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hmaeda_worldbank_org/Documents/Data_Update/Log/"/>
    </mc:Choice>
  </mc:AlternateContent>
  <xr:revisionPtr revIDLastSave="0" documentId="8_{A600521D-D3A3-4E13-959F-6D8A5E16152D}" xr6:coauthVersionLast="47" xr6:coauthVersionMax="47" xr10:uidLastSave="{00000000-0000-0000-0000-000000000000}"/>
  <bookViews>
    <workbookView minimized="1" xWindow="28308" yWindow="1536" windowWidth="14400" windowHeight="7272" xr2:uid="{FA61E80C-C5EA-4936-9E0C-5AE4850ACB56}"/>
  </bookViews>
  <sheets>
    <sheet name="25-04" sheetId="4" r:id="rId1"/>
    <sheet name="25-01" sheetId="3" r:id="rId2"/>
    <sheet name="24-12" sheetId="2" r:id="rId3"/>
    <sheet name="24-10" sheetId="1" r:id="rId4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<sst xmlns="http://schemas.openxmlformats.org/spreadsheetml/2006/main" count="2440" uniqueCount="1877">
  <si>
    <t>World Development Indicators [Update]: April 2025</t>
  </si>
  <si>
    <t>Code</t>
  </si>
  <si>
    <t>Indicator Name</t>
  </si>
  <si>
    <t>IC.BRE.P1.RF</t>
  </si>
  <si>
    <t xml:space="preserve">B-READY: Pillar 1: Regulatory Framework </t>
  </si>
  <si>
    <t>NEW</t>
  </si>
  <si>
    <t>IC.BRE.P2.PS</t>
  </si>
  <si>
    <t xml:space="preserve">B-READY: Pillar 2: Public Services </t>
  </si>
  <si>
    <t>IC.BRE.P3.OE</t>
  </si>
  <si>
    <t xml:space="preserve">B-READY: Pillar 3: Operational Efficiency </t>
  </si>
  <si>
    <t>IC.BRE.BE.OS</t>
  </si>
  <si>
    <t xml:space="preserve">B-READY: Business Entry: Overall Score </t>
  </si>
  <si>
    <t>IC.BRE.BE.P1</t>
  </si>
  <si>
    <t xml:space="preserve">B-READY: Business Entry Pillar 1: Quality of Regulations for Business Entry </t>
  </si>
  <si>
    <t>IC.BRE.BE.P2</t>
  </si>
  <si>
    <t xml:space="preserve">B-READY: Business Entry Pillar 2: Digital Public Services and Transparency of Information for Business Entry </t>
  </si>
  <si>
    <t>IC.BRE.BE.P3</t>
  </si>
  <si>
    <t xml:space="preserve">B-READY: Business Entry Pillar 3: Operational Efficiency of Business Entry </t>
  </si>
  <si>
    <t>IC.BRE.BL.OS</t>
  </si>
  <si>
    <t xml:space="preserve">B-READY: Business Location: Overall Score </t>
  </si>
  <si>
    <t>IC.BRE.BL.P1</t>
  </si>
  <si>
    <t xml:space="preserve">B-READY: Business Location Pillar 1: Quality of Regulations for Business Location </t>
  </si>
  <si>
    <t>IC.BRE.BL.P2</t>
  </si>
  <si>
    <t xml:space="preserve">B-READY: Business Location Pillar 2: Quality of Public Services and Transparency of Information for Business Location </t>
  </si>
  <si>
    <t>IC.BRE.BL.P3</t>
  </si>
  <si>
    <t xml:space="preserve">B-READY: Business Location Pillar 3: Operational Efficiency of Establishing a Business Location </t>
  </si>
  <si>
    <t>IC.BRE.US.OS</t>
  </si>
  <si>
    <t xml:space="preserve">B-READY: Utility Services: Overall Score </t>
  </si>
  <si>
    <t>IC.BRE.US.P1</t>
  </si>
  <si>
    <t xml:space="preserve">B-READY: Utility Services Pillar 1: Quality of Regulations on Utility Services </t>
  </si>
  <si>
    <t>IC.BRE.US.P2</t>
  </si>
  <si>
    <t xml:space="preserve">B-READY: Utility Services Pillar 2: Quality of Governance and Transparency of Utility Services </t>
  </si>
  <si>
    <t>IC.BRE.US.P3</t>
  </si>
  <si>
    <t xml:space="preserve">B-READY: Utility Services Pillar 3: Operational Efficiency of Utility Service Provision </t>
  </si>
  <si>
    <t>IC.BRE.LB.OS</t>
  </si>
  <si>
    <t xml:space="preserve">B-READY: Labor: Overall Score </t>
  </si>
  <si>
    <t>IC.BRE.LB.P1</t>
  </si>
  <si>
    <t xml:space="preserve">B-READY: Labor Pillar 1: Quality of Labor Regulations </t>
  </si>
  <si>
    <t>IC.BRE.LB.P2</t>
  </si>
  <si>
    <t xml:space="preserve">B-READY: Labor Pillar 2: Adequacy of Public Services for Labor </t>
  </si>
  <si>
    <t>IC.BRE.LB.P3</t>
  </si>
  <si>
    <t xml:space="preserve">B-READY: Labor Pillar 3: Operational Efficiency of Labor Regulations and Public Services in Practice </t>
  </si>
  <si>
    <t>IC.BRE.FS.OS</t>
  </si>
  <si>
    <t xml:space="preserve">B-READY: Financial Services: Overall Score </t>
  </si>
  <si>
    <t>IC.BRE.FS.P1</t>
  </si>
  <si>
    <t xml:space="preserve">B-READY: Financial Services Pillar 1: Quality of Regulations for Financial Services </t>
  </si>
  <si>
    <t>IC.BRE.FS.P2</t>
  </si>
  <si>
    <t xml:space="preserve">B-READY: Financial Services Pillar 2: Accessibility of Information in Credit Infrastructure </t>
  </si>
  <si>
    <t>IC.BRE.FS.P3</t>
  </si>
  <si>
    <t xml:space="preserve">B-READY: Financial Services Pillar 3: Operational Efficiency of Receiving Financial Services </t>
  </si>
  <si>
    <t>IC.BRE.IT.OS</t>
  </si>
  <si>
    <t xml:space="preserve">B-READY: International Trade: Overall Score </t>
  </si>
  <si>
    <t>IC.BRE.IT.P1</t>
  </si>
  <si>
    <t xml:space="preserve">B-READY: International Trade Pillar 1: Quality of Regulations for International Trade </t>
  </si>
  <si>
    <t>IC.BRE.IT.P2</t>
  </si>
  <si>
    <t xml:space="preserve">B-READY: International Trade Pillar 2: Quality of Public Services for the Facilitation of International Trade </t>
  </si>
  <si>
    <t>IC.BRE.IT.P3</t>
  </si>
  <si>
    <t xml:space="preserve">B-READY: International Trade Pillar 3: Efficiency of Importing Goods, Exporting Goods, and Engaging in Digital Trade </t>
  </si>
  <si>
    <t>IC.BRE.TX.OS</t>
  </si>
  <si>
    <t xml:space="preserve">B-READY: Taxation: Overall Score </t>
  </si>
  <si>
    <t>IC.BRE.TX.P1</t>
  </si>
  <si>
    <t xml:space="preserve">B-READY: Taxation Pillar 1: Quality of Regulations on Taxation </t>
  </si>
  <si>
    <t>IC.BRE.TX.P2</t>
  </si>
  <si>
    <t xml:space="preserve">B-READY: Taxation Pillar 2: Public Services Provided by the Tax Administration </t>
  </si>
  <si>
    <t>IC.BRE.TX.P3</t>
  </si>
  <si>
    <t xml:space="preserve">B-READY: Taxation Pillar 3: Operational Efficiency of Tax Systems in Practice </t>
  </si>
  <si>
    <t>IC.BRE.DR.OS</t>
  </si>
  <si>
    <t xml:space="preserve">B-READY: Dispute Resolution: Overall Score </t>
  </si>
  <si>
    <t>IC.BRE.DR.P1</t>
  </si>
  <si>
    <t xml:space="preserve">B-READY: Dispute Resolution Pillar 1: Quality of Regulations for Dispute Resolution </t>
  </si>
  <si>
    <t>IC.BRE.DR.P2</t>
  </si>
  <si>
    <t xml:space="preserve">B-READY: Dispute Resolution Pillar 2: Public Services for Dispute Resolution </t>
  </si>
  <si>
    <t>IC.BRE.DR.P3</t>
  </si>
  <si>
    <t xml:space="preserve">B-READY: Dispute Resolution Pillar 3:  Ease of Resolving a Commercial Dispute </t>
  </si>
  <si>
    <t>IC.BRE.MC.OS</t>
  </si>
  <si>
    <t xml:space="preserve">B-READY: Market Competition: Overall Score </t>
  </si>
  <si>
    <t>IC.BRE.MC.P1</t>
  </si>
  <si>
    <t xml:space="preserve">B-READY: Market Competition Pillar 1: Quality of Regulations that Promote Market Competition </t>
  </si>
  <si>
    <t>IC.BRE.MC.P2</t>
  </si>
  <si>
    <t xml:space="preserve">B-READY: Market Competition Pillar 2: Public Services that Promote Market Competition </t>
  </si>
  <si>
    <t>IC.BRE.MC.P3</t>
  </si>
  <si>
    <t xml:space="preserve">B-READY: Market Competition Pillar 3:  Implementation of Key Services Promoting Market Competition </t>
  </si>
  <si>
    <t>IC.BRE.BI.OS</t>
  </si>
  <si>
    <t xml:space="preserve">B-READY: Business Insolvency: Overall Score </t>
  </si>
  <si>
    <t>IC.BRE.BI.P1</t>
  </si>
  <si>
    <t xml:space="preserve">B-READY: Business Insolvency Pillar 1: Quality of Regulations for Judicial Insolvency Proceedings </t>
  </si>
  <si>
    <t>IC.BRE.BI.P2</t>
  </si>
  <si>
    <t xml:space="preserve">B-READY: Business Insolvency Pillar 2: Quality of Institutional and Operational Infrastructure for Judicial Insolvency Proceedings </t>
  </si>
  <si>
    <t>IC.BRE.BI.P3</t>
  </si>
  <si>
    <t xml:space="preserve">B-READY: Business Insolvency Pillar 3: Operational Efficiency of Resolving Judicial Insolvency Proceedings </t>
  </si>
  <si>
    <t>SM.POP.RHCR.EA</t>
  </si>
  <si>
    <t>Refugees under the mandate of the UNHCR by country or territory of asylum</t>
  </si>
  <si>
    <t>SM.POP.RHCR.EO</t>
  </si>
  <si>
    <t>Refugees under the mandate of the UNHCR by country or territory of origin</t>
  </si>
  <si>
    <t>SM.POP.RRWA.EA</t>
  </si>
  <si>
    <t>Refugees under the mandate of the UNRWA by country or territory of asylum</t>
  </si>
  <si>
    <t>SM.POP.RRWA.EO</t>
  </si>
  <si>
    <t>Refugees under the mandate of the UNRWA by country or territory of origin</t>
  </si>
  <si>
    <t>SM.POP.ASYS.EA</t>
  </si>
  <si>
    <t>Asylum-seekers by country or territory of asylum</t>
  </si>
  <si>
    <t>SM.POP.ASYS.EO</t>
  </si>
  <si>
    <t>Asylum-seekers by country or territory of origin</t>
  </si>
  <si>
    <t>SM.POP.IDPC</t>
  </si>
  <si>
    <t>Internally displaced people (IDP) by country or territory of asylum / origin</t>
  </si>
  <si>
    <t>SM.POP.OPIP.EA</t>
  </si>
  <si>
    <t>Other people in need of international protection by country or territory of asylum</t>
  </si>
  <si>
    <t>SM.POP.OPIP.EO</t>
  </si>
  <si>
    <t>Other people in need of international protection by country or territory of origin</t>
  </si>
  <si>
    <t>SM.POP.FDIP</t>
  </si>
  <si>
    <t>Forcibly displaced people</t>
  </si>
  <si>
    <t>BG.GSR.NFSV.GD.ZS</t>
  </si>
  <si>
    <t>Trade in services (% of GDP)</t>
  </si>
  <si>
    <t>BM.GSR.CMCP.ZS</t>
  </si>
  <si>
    <t>Communications, computer, etc. (% of service imports, BoP)</t>
  </si>
  <si>
    <t>BM.GSR.FCTY.CD</t>
  </si>
  <si>
    <t>Primary income payments (BoP, current US$)</t>
  </si>
  <si>
    <t>BM.GSR.GNFS.CD</t>
  </si>
  <si>
    <t>Imports of goods and services (BoP, current US$)</t>
  </si>
  <si>
    <t>BM.GSR.INSF.ZS</t>
  </si>
  <si>
    <t>Insurance and financial services (% of service imports, BoP)</t>
  </si>
  <si>
    <t>BM.GSR.MRCH.CD</t>
  </si>
  <si>
    <t>Goods imports (BoP, current US$)</t>
  </si>
  <si>
    <t>BM.GSR.NFSV.CD</t>
  </si>
  <si>
    <t>Service imports (BoP, current US$)</t>
  </si>
  <si>
    <t>BM.GSR.ROYL.CD</t>
  </si>
  <si>
    <t>Charges for the use of intellectual property, payments (BoP, current US$)</t>
  </si>
  <si>
    <t>BM.GSR.TOTL.CD</t>
  </si>
  <si>
    <t>Imports of goods, services and primary income (BoP, current US$)</t>
  </si>
  <si>
    <t>BM.GSR.TRAN.ZS</t>
  </si>
  <si>
    <t>Transport services (% of service imports, BoP)</t>
  </si>
  <si>
    <t>BM.GSR.TRVL.ZS</t>
  </si>
  <si>
    <t>Travel services (% of service imports, BoP)</t>
  </si>
  <si>
    <t>BM.TRF.PRVT.CD</t>
  </si>
  <si>
    <t>Secondary income, other sectors, payments (BoP, current US$)</t>
  </si>
  <si>
    <t>BN.CAB.XOKA.CD</t>
  </si>
  <si>
    <t>Current account balance (BoP, current US$)</t>
  </si>
  <si>
    <t>BN.CAB.XOKA.GD.ZS</t>
  </si>
  <si>
    <t>Current account balance (% of GDP)</t>
  </si>
  <si>
    <t>BN.FIN.TOTL.CD</t>
  </si>
  <si>
    <t>Net financial account (BoP, current US$)</t>
  </si>
  <si>
    <t>BN.GSR.FCTY.CD</t>
  </si>
  <si>
    <t>Net primary income (BoP, current US$)</t>
  </si>
  <si>
    <t>BN.GSR.GNFS.CD</t>
  </si>
  <si>
    <t>Net trade in goods and services (BoP, current US$)</t>
  </si>
  <si>
    <t>BN.GSR.MRCH.CD</t>
  </si>
  <si>
    <t>Net trade in goods (BoP, current US$)</t>
  </si>
  <si>
    <t>BN.KAC.EOMS.CD</t>
  </si>
  <si>
    <t>Net errors and omissions (BoP, current US$)</t>
  </si>
  <si>
    <t>BN.KLT.DINV.CD</t>
  </si>
  <si>
    <t>Foreign direct investment, net (BoP, current US$)</t>
  </si>
  <si>
    <t>BN.KLT.PTXL.CD</t>
  </si>
  <si>
    <t>Portfolio Investment, net (BoP, current US$)</t>
  </si>
  <si>
    <t>BN.RES.INCL.CD</t>
  </si>
  <si>
    <t>Reserves and related items (BoP, current US$)</t>
  </si>
  <si>
    <t>BN.TRF.CURR.CD</t>
  </si>
  <si>
    <t>Net secondary income (BoP, current US$)</t>
  </si>
  <si>
    <t>BN.TRF.KOGT.CD</t>
  </si>
  <si>
    <t>Net capital account (BoP, current US$)</t>
  </si>
  <si>
    <t>BX.GSR.CCIS.CD</t>
  </si>
  <si>
    <t>ICT service exports (BoP, current US$)</t>
  </si>
  <si>
    <t>BX.GSR.CCIS.ZS</t>
  </si>
  <si>
    <t>ICT service exports (% of service exports, BoP)</t>
  </si>
  <si>
    <t>BX.GSR.CMCP.ZS</t>
  </si>
  <si>
    <t>Communications, computer, etc. (% of service exports, BoP)</t>
  </si>
  <si>
    <t>BX.GSR.FCTY.CD</t>
  </si>
  <si>
    <t>Primary income receipts (BoP, current US$)</t>
  </si>
  <si>
    <t>BX.GSR.GNFS.CD</t>
  </si>
  <si>
    <t>Exports of goods and services (BoP, current US$)</t>
  </si>
  <si>
    <t>BX.GSR.INSF.ZS</t>
  </si>
  <si>
    <t>Insurance and financial services (% of service exports, BoP)</t>
  </si>
  <si>
    <t>BX.GSR.MRCH.CD</t>
  </si>
  <si>
    <t>Goods exports (BoP, current US$)</t>
  </si>
  <si>
    <t>BX.GSR.NFSV.CD</t>
  </si>
  <si>
    <t>Service exports (BoP, current US$)</t>
  </si>
  <si>
    <t>BX.GSR.ROYL.CD</t>
  </si>
  <si>
    <t>Charges for the use of intellectual property, receipts (BoP, current US$)</t>
  </si>
  <si>
    <t>BX.GSR.TOTL.CD</t>
  </si>
  <si>
    <t>Exports of goods, services and primary income (BoP, current US$)</t>
  </si>
  <si>
    <t>BX.GSR.TRAN.ZS</t>
  </si>
  <si>
    <t>Transport services (% of service exports, BoP)</t>
  </si>
  <si>
    <t>BX.GSR.TRVL.ZS</t>
  </si>
  <si>
    <t>Travel services (% of service exports, BoP)</t>
  </si>
  <si>
    <t>BX.TRF.CURR.CD</t>
  </si>
  <si>
    <t>Secondary income receipts (BoP, current US$)</t>
  </si>
  <si>
    <t>BX.TRF.PWKR.CD</t>
  </si>
  <si>
    <t>Personal transfers, receipts (BoP, current US$)</t>
  </si>
  <si>
    <t>EG.ELC.ACCS.RU.ZS</t>
  </si>
  <si>
    <t>Access to electricity, rural (% of rural population)</t>
  </si>
  <si>
    <t>EG.ELC.ACCS.UR.ZS</t>
  </si>
  <si>
    <t>Access to electricity, urban (% of urban population)</t>
  </si>
  <si>
    <t>EG.ELC.ACCS.ZS</t>
  </si>
  <si>
    <t>Access to electricity (% of population)</t>
  </si>
  <si>
    <t>EG.ELC.COAL.ZS</t>
  </si>
  <si>
    <t>Electricity production from coal sources (% of total)</t>
  </si>
  <si>
    <t>EG.ELC.FOSL.ZS</t>
  </si>
  <si>
    <t>Electricity production from oil, gas and coal sources (% of total)</t>
  </si>
  <si>
    <t>EG.ELC.HYRO.ZS</t>
  </si>
  <si>
    <t>Electricity production from hydroelectric sources (% of total)</t>
  </si>
  <si>
    <t>EG.ELC.LOSS.ZS</t>
  </si>
  <si>
    <t>Electric power transmission and distribution losses (% of output)</t>
  </si>
  <si>
    <t>EG.ELC.NGAS.ZS</t>
  </si>
  <si>
    <t>Electricity production from natural gas sources (% of total)</t>
  </si>
  <si>
    <t>EG.ELC.NUCL.ZS</t>
  </si>
  <si>
    <t>Electricity production from nuclear sources (% of total)</t>
  </si>
  <si>
    <t>EG.ELC.PETR.ZS</t>
  </si>
  <si>
    <t>Electricity production from oil sources (% of total)</t>
  </si>
  <si>
    <t>EG.ELC.RNEW.ZS</t>
  </si>
  <si>
    <t>Renewable electricity output (% of total electricity output)</t>
  </si>
  <si>
    <t>EG.ELC.RNWX.KH</t>
  </si>
  <si>
    <t>Electricity production from renewable sources, excluding hydroelectric (kWh)</t>
  </si>
  <si>
    <t>EG.ELC.RNWX.ZS</t>
  </si>
  <si>
    <t>Electricity production from renewable sources, excluding hydroelectric (% of total)</t>
  </si>
  <si>
    <t>EG.GDP.PUSE.KO.PP</t>
  </si>
  <si>
    <t>GDP per unit of energy use (PPP $ per kg of oil equivalent)</t>
  </si>
  <si>
    <t>EG.GDP.PUSE.KO.PP.KD</t>
  </si>
  <si>
    <t>GDP per unit of energy use (constant 2021 PPP $ per kg of oil equivalent)</t>
  </si>
  <si>
    <t>EG.IMP.CONS.ZS</t>
  </si>
  <si>
    <t>Energy imports, net (% of energy use)</t>
  </si>
  <si>
    <t>EG.USE.COMM.CL.ZS</t>
  </si>
  <si>
    <t>Alternative and nuclear energy (% of total energy use)</t>
  </si>
  <si>
    <t>EG.USE.COMM.FO.ZS</t>
  </si>
  <si>
    <t>Fossil fuel energy consumption (% of total)</t>
  </si>
  <si>
    <t>EG.USE.COMM.GD.PP.KD</t>
  </si>
  <si>
    <t>Energy use (kg of oil equivalent) per $1,000 GDP (constant 2021 PPP)</t>
  </si>
  <si>
    <t>EG.USE.CRNW.ZS</t>
  </si>
  <si>
    <t>Combustible renewables and waste (% of total energy)</t>
  </si>
  <si>
    <t>EG.USE.ELEC.KH.PC</t>
  </si>
  <si>
    <t>Electric power consumption (kWh per capita)</t>
  </si>
  <si>
    <t>EG.USE.PCAP.KG.OE</t>
  </si>
  <si>
    <t>Energy use (kg of oil equivalent per capita)</t>
  </si>
  <si>
    <t>EN.GHG.ALL.LU.MT.CE.AR5</t>
  </si>
  <si>
    <t>Total greenhouse gas emissions including LULUCF (Mt CO2e)</t>
  </si>
  <si>
    <t>EN.GHG.ALL.MT.CE.AR5</t>
  </si>
  <si>
    <t>Total greenhouse gas emissions excluding LULUCF (Mt CO2e)</t>
  </si>
  <si>
    <t>EN.GHG.ALL.PC.CE.AR5</t>
  </si>
  <si>
    <t>Total greenhouse gas emissions per capita excluding LULUCF (t CO2e/capita)</t>
  </si>
  <si>
    <t>EN.GHG.CH4.AG.MT.CE.AR5</t>
  </si>
  <si>
    <t>Methane (CH4) emissions from Agriculture (Mt CO2e)</t>
  </si>
  <si>
    <t>EN.GHG.CH4.BU.MT.CE.AR5</t>
  </si>
  <si>
    <t>Methane (CH4) emissions from Building (Energy) (Mt CO2e)</t>
  </si>
  <si>
    <t>EN.GHG.CH4.FE.MT.CE.AR5</t>
  </si>
  <si>
    <t>Methane (CH4) emissions from Fugitive Emissions (Energy) (Mt CO2e)</t>
  </si>
  <si>
    <t>EN.GHG.CH4.IC.MT.CE.AR5</t>
  </si>
  <si>
    <t>Methane (CH4) emissions from Industrial Combustion (Energy) (Mt CO2e)</t>
  </si>
  <si>
    <t>EN.GHG.CH4.IP.MT.CE.AR5</t>
  </si>
  <si>
    <t>Methane (CH4) emissions from Industrial Processes (Mt CO2e)</t>
  </si>
  <si>
    <t>EN.GHG.CH4.MT.CE.AR5</t>
  </si>
  <si>
    <t>Methane (CH4) emissions (total) excluding LULUCF (Mt CO2e)</t>
  </si>
  <si>
    <t>EN.GHG.CH4.PI.MT.CE.AR5</t>
  </si>
  <si>
    <t>Methane (CH4) emissions from Power Industry (Energy) (Mt CO2e)</t>
  </si>
  <si>
    <t>EN.GHG.CH4.TR.MT.CE.AR5</t>
  </si>
  <si>
    <t>Methane (CH4) emissions from Transport (Energy) (Mt CO2e)</t>
  </si>
  <si>
    <t>EN.GHG.CH4.WA.MT.CE.AR5</t>
  </si>
  <si>
    <t>Methane (CH4) emissions from Waste (Mt CO2e)</t>
  </si>
  <si>
    <t>EN.GHG.CH4.ZG.AR5</t>
  </si>
  <si>
    <t>Methane (CH4) emissions (total) excluding LULUCF (% change from 1990)</t>
  </si>
  <si>
    <t>EN.GHG.CO2.AG.MT.CE.AR5</t>
  </si>
  <si>
    <t>Carbon dioxide (CO2) emissions from Agriculture (Mt CO2e)</t>
  </si>
  <si>
    <t>EN.GHG.CO2.BU.MT.CE.AR5</t>
  </si>
  <si>
    <t>Carbon dioxide (CO2) emissions from Building (Energy) (Mt CO2e)</t>
  </si>
  <si>
    <t>EN.GHG.CO2.FE.MT.CE.AR5</t>
  </si>
  <si>
    <t>Carbon dioxide (CO2) emissions from Fugitive Emissions (Energy) (Mt CO2e)</t>
  </si>
  <si>
    <t>EN.GHG.CO2.IC.MT.CE.AR5</t>
  </si>
  <si>
    <t>Carbon dioxide (CO2) emissions from Industrial Combustion (Energy) (Mt CO2e)</t>
  </si>
  <si>
    <t>EN.GHG.CO2.IP.MT.CE.AR5</t>
  </si>
  <si>
    <t>Carbon dioxide (CO2) emissions from Industrial Processes (Mt CO2e)</t>
  </si>
  <si>
    <t>EN.GHG.CO2.LU.DF.MT.CE.AR5</t>
  </si>
  <si>
    <t>Carbon dioxide (CO2) net fluxes from LULUCF - Deforestation (Mt CO2e)</t>
  </si>
  <si>
    <t>EN.GHG.CO2.LU.FL.MT.CE.AR5</t>
  </si>
  <si>
    <t>Carbon dioxide (CO2) net fluxes from LULUCF - Forest Land (Mt CO2e)</t>
  </si>
  <si>
    <t>EN.GHG.CO2.LU.MT.CE.AR5</t>
  </si>
  <si>
    <t>Carbon dioxide (CO2) net fluxes from LULUCF - Total excluding non-tropical fires (Mt CO2e)</t>
  </si>
  <si>
    <t>EN.GHG.CO2.LU.OL.MT.CE.AR5</t>
  </si>
  <si>
    <t>Carbon dioxide (CO2) net fluxes from LULUCF - Other Land (Mt CO2e)</t>
  </si>
  <si>
    <t>EN.GHG.CO2.LU.OS.MT.CE.AR5</t>
  </si>
  <si>
    <t>Carbon dioxide (CO2) net fluxes from LULUCF - Organic Soil (Mt CO2e)</t>
  </si>
  <si>
    <t>EN.GHG.CO2.MT.CE.AR5</t>
  </si>
  <si>
    <t>Carbon dioxide (CO2) emissions (total) excluding LULUCF (Mt CO2e)</t>
  </si>
  <si>
    <t>EN.GHG.CO2.PC.CE.AR5</t>
  </si>
  <si>
    <t>Carbon dioxide (CO2) emissions excluding LULUCF per capita (t CO2e/capita)</t>
  </si>
  <si>
    <t>EN.GHG.CO2.PI.MT.CE.AR5</t>
  </si>
  <si>
    <t>Carbon dioxide (CO2) emissions from Power Industry (Energy) (Mt CO2e)</t>
  </si>
  <si>
    <t>EN.GHG.CO2.RT.GDP.KD</t>
  </si>
  <si>
    <t>Carbon intensity of GDP (kg CO2e per constant 2021 US$ of GDP)</t>
  </si>
  <si>
    <t>EN.GHG.CO2.RT.GDP.PP.KD</t>
  </si>
  <si>
    <t>Carbon intensity of GDP (kg CO2e per 2021 PPP $)</t>
  </si>
  <si>
    <t>EN.GHG.CO2.TR.MT.CE.AR5</t>
  </si>
  <si>
    <t>Carbon dioxide (CO2) emissions from Transport (Energy) (Mt CO2e)</t>
  </si>
  <si>
    <t>EN.GHG.CO2.WA.MT.CE.AR5</t>
  </si>
  <si>
    <t>Carbon dioxide (CO2) emissions from Waste (Mt CO2e)</t>
  </si>
  <si>
    <t>EN.GHG.CO2.ZG.AR5</t>
  </si>
  <si>
    <t>Carbon dioxide (CO2) emissions (total) excluding LULUCF (% change from 1990)</t>
  </si>
  <si>
    <t>EN.GHG.FGAS.IP.MT.CE.AR5</t>
  </si>
  <si>
    <t>Fluorinated greenhouse gases (F-gases) emissions from Industrial Processes (Mt CO2e)</t>
  </si>
  <si>
    <t>EN.GHG.N2O.AG.MT.CE.AR5</t>
  </si>
  <si>
    <t>Nitrous oxide (N2O) emissions from Agriculture (Mt CO2e)</t>
  </si>
  <si>
    <t>EN.GHG.N2O.BU.MT.CE.AR5</t>
  </si>
  <si>
    <t>Nitrous oxide (N2O) emissions from Building (Energy) (Mt CO2e)</t>
  </si>
  <si>
    <t>EN.GHG.N2O.FE.MT.CE.AR5</t>
  </si>
  <si>
    <t>Nitrous oxide (N2O) emissions from Fugitive Emissions (Energy) (Mt CO2e)</t>
  </si>
  <si>
    <t>EN.GHG.N2O.IC.MT.CE.AR5</t>
  </si>
  <si>
    <t>Nitrous oxide (N2O) emissions from Industrial Combustion (Energy) (Mt CO2e)</t>
  </si>
  <si>
    <t>EN.GHG.N2O.IP.MT.CE.AR5</t>
  </si>
  <si>
    <t>Nitrous oxide (N2O) emissions from Industrial Processes (Mt CO2e)</t>
  </si>
  <si>
    <t>EN.GHG.N2O.MT.CE.AR5</t>
  </si>
  <si>
    <t>Nitrous oxide (N2O) emissions (total) excluding LULUCF (Mt CO2e)</t>
  </si>
  <si>
    <t>EN.GHG.N2O.PI.MT.CE.AR5</t>
  </si>
  <si>
    <t>Nitrous oxide (N2O) emissions from Power Industry (Energy) (Mt CO2e)</t>
  </si>
  <si>
    <t>EN.GHG.N2O.TR.MT.CE.AR5</t>
  </si>
  <si>
    <t>Nitrous oxide (N2O) emissions from Transport (Energy) (Mt CO2e)</t>
  </si>
  <si>
    <t>EN.GHG.N2O.WA.MT.CE.AR5</t>
  </si>
  <si>
    <t>Nitrous oxide (N2O) emissions from Waste (Mt CO2e)</t>
  </si>
  <si>
    <t>EN.GHG.N2O.ZG.AR5</t>
  </si>
  <si>
    <t>Nitrous oxide (N2O) emissions (total) excluding LULUCF (% change from 1990)</t>
  </si>
  <si>
    <t>EN.GHG.TOT.ZG.AR5</t>
  </si>
  <si>
    <t>Total greenhouse gas emissions excluding LULUCF (% change from 1990)</t>
  </si>
  <si>
    <t>FD.AST.PRVT.GD.ZS</t>
  </si>
  <si>
    <t>Domestic credit to private sector by banks (% of GDP)</t>
  </si>
  <si>
    <t>FD.RES.LIQU.AS.ZS</t>
  </si>
  <si>
    <t>Bank liquid reserves to bank assets ratio (%)</t>
  </si>
  <si>
    <t>FI.RES.TOTL.CD</t>
  </si>
  <si>
    <t>Total reserves (includes gold, current US$)</t>
  </si>
  <si>
    <t>FI.RES.TOTL.MO</t>
  </si>
  <si>
    <t>Total reserves in months of imports</t>
  </si>
  <si>
    <t>FI.RES.XGLD.CD</t>
  </si>
  <si>
    <t>Total reserves minus gold (current US$)</t>
  </si>
  <si>
    <t>FM.AST.CGOV.ZG.M3</t>
  </si>
  <si>
    <t>Claims on central government (annual growth as % of broad money)</t>
  </si>
  <si>
    <t>FM.AST.DOMO.ZG.M3</t>
  </si>
  <si>
    <t>Claims on other sectors of the domestic economy (annual growth as % of broad money)</t>
  </si>
  <si>
    <t>FM.AST.DOMS.CN</t>
  </si>
  <si>
    <t>Net domestic credit (current LCU)</t>
  </si>
  <si>
    <t>FM.AST.NFRG.CN</t>
  </si>
  <si>
    <t>Net foreign assets (current LCU)</t>
  </si>
  <si>
    <t>FM.AST.PRVT.GD.ZS</t>
  </si>
  <si>
    <t>Monetary Sector credit to private sector (% GDP)</t>
  </si>
  <si>
    <t>FM.AST.PRVT.ZG.M3</t>
  </si>
  <si>
    <t>Claims on private sector (annual growth as % of broad money)</t>
  </si>
  <si>
    <t>FM.LBL.BMNY.CN</t>
  </si>
  <si>
    <t>Broad money (current LCU)</t>
  </si>
  <si>
    <t>FM.LBL.BMNY.GD.ZS</t>
  </si>
  <si>
    <t>Broad money (% of GDP)</t>
  </si>
  <si>
    <t>FM.LBL.BMNY.IR.ZS</t>
  </si>
  <si>
    <t>Broad money to total reserves ratio</t>
  </si>
  <si>
    <t>FM.LBL.BMNY.ZG</t>
  </si>
  <si>
    <t>Broad money growth (annual %)</t>
  </si>
  <si>
    <t>FP.CPI.TOTL</t>
  </si>
  <si>
    <t>Consumer price index (2010 = 100)</t>
  </si>
  <si>
    <t>FP.CPI.TOTL.ZG</t>
  </si>
  <si>
    <t>Inflation, consumer prices (annual %)</t>
  </si>
  <si>
    <t>FP.WPI.TOTL</t>
  </si>
  <si>
    <t>Wholesale price index (2010 = 100)</t>
  </si>
  <si>
    <t>FR.INR.DPST</t>
  </si>
  <si>
    <t>Deposit interest rate (%)</t>
  </si>
  <si>
    <t>FR.INR.LEND</t>
  </si>
  <si>
    <t>Lending interest rate (%)</t>
  </si>
  <si>
    <t>FR.INR.LNDP</t>
  </si>
  <si>
    <t>Interest rate spread (lending rate minus deposit rate, %)</t>
  </si>
  <si>
    <t>FR.INR.RINR</t>
  </si>
  <si>
    <t>Real interest rate (%)</t>
  </si>
  <si>
    <t>FR.INR.RISK</t>
  </si>
  <si>
    <t>Risk premium on lending (lending rate minus treasury bill rate, %)</t>
  </si>
  <si>
    <t>FS.AST.CGOV.GD.ZS</t>
  </si>
  <si>
    <t>Claims on central government, etc. (% GDP)</t>
  </si>
  <si>
    <t>FS.AST.DOMO.GD.ZS</t>
  </si>
  <si>
    <t>Claims on other sectors of the domestic economy (% of GDP)</t>
  </si>
  <si>
    <t>FS.AST.DOMS.GD.ZS</t>
  </si>
  <si>
    <t>Domestic credit provided by financial sector (% of GDP)</t>
  </si>
  <si>
    <t>FS.AST.PRVT.GD.ZS</t>
  </si>
  <si>
    <t>Domestic credit to private sector (% of GDP)</t>
  </si>
  <si>
    <t>GB.XPD.RSDV.GD.ZS</t>
  </si>
  <si>
    <t>Research and development expenditure (% of GDP)</t>
  </si>
  <si>
    <t>GC.AST.TOTL.CN</t>
  </si>
  <si>
    <t>Net acquisition of financial assets (current LCU)</t>
  </si>
  <si>
    <t>GC.AST.TOTL.GD.ZS</t>
  </si>
  <si>
    <t>Net acquisition of financial assets (% of GDP)</t>
  </si>
  <si>
    <t>GC.DOD.TOTL.CN</t>
  </si>
  <si>
    <t>Central government debt, total (current LCU)</t>
  </si>
  <si>
    <t>GC.DOD.TOTL.GD.ZS</t>
  </si>
  <si>
    <t>Central government debt, total (% of GDP)</t>
  </si>
  <si>
    <t>GC.LBL.TOTL.CN</t>
  </si>
  <si>
    <t>Net incurrence of liabilities, total (current LCU)</t>
  </si>
  <si>
    <t>GC.LBL.TOTL.GD.ZS</t>
  </si>
  <si>
    <t>Net incurrence of liabilities, total (% of GDP)</t>
  </si>
  <si>
    <t>GC.NFN.TOTL.CN</t>
  </si>
  <si>
    <t>Net investment in nonfinancial assets (current LCU)</t>
  </si>
  <si>
    <t>GC.NFN.TOTL.GD.ZS</t>
  </si>
  <si>
    <t>Net investment in nonfinancial assets (% of GDP)</t>
  </si>
  <si>
    <t>GC.NLD.TOTL.CN</t>
  </si>
  <si>
    <t>Net lending (+) / net borrowing (-) (current LCU)</t>
  </si>
  <si>
    <t>GC.NLD.TOTL.GD.ZS</t>
  </si>
  <si>
    <t>Net lending (+) / net borrowing (-) (% of GDP)</t>
  </si>
  <si>
    <t>GC.REV.GOTR.CN</t>
  </si>
  <si>
    <t>Grants and other revenue (current LCU)</t>
  </si>
  <si>
    <t>GC.REV.GOTR.ZS</t>
  </si>
  <si>
    <t>Grants and other revenue (% of revenue)</t>
  </si>
  <si>
    <t>GC.REV.SOCL.CN</t>
  </si>
  <si>
    <t>Social contributions (current LCU)</t>
  </si>
  <si>
    <t>GC.REV.SOCL.ZS</t>
  </si>
  <si>
    <t>Social contributions (% of revenue)</t>
  </si>
  <si>
    <t>GC.REV.XGRT.CN</t>
  </si>
  <si>
    <t>Revenue, excluding grants (current LCU)</t>
  </si>
  <si>
    <t>GC.REV.XGRT.GD.ZS</t>
  </si>
  <si>
    <t>Revenue, excluding grants (% of GDP)</t>
  </si>
  <si>
    <t>GC.TAX.EXPT.CN</t>
  </si>
  <si>
    <t>Taxes on exports (current LCU)</t>
  </si>
  <si>
    <t>GC.TAX.EXPT.ZS</t>
  </si>
  <si>
    <t>Taxes on exports (% of tax revenue)</t>
  </si>
  <si>
    <t>GC.TAX.GSRV.CN</t>
  </si>
  <si>
    <t>Taxes on goods and services (current LCU)</t>
  </si>
  <si>
    <t>GC.TAX.GSRV.RV.ZS</t>
  </si>
  <si>
    <t>Taxes on goods and services (% of revenue)</t>
  </si>
  <si>
    <t>GC.TAX.GSRV.VA.ZS</t>
  </si>
  <si>
    <t>Taxes on goods and services (% value added of industry and services)</t>
  </si>
  <si>
    <t>GC.TAX.IMPT.CN</t>
  </si>
  <si>
    <t>Customs and other import duties (current LCU)</t>
  </si>
  <si>
    <t>GC.TAX.IMPT.ZS</t>
  </si>
  <si>
    <t>Customs and other import duties (% of tax revenue)</t>
  </si>
  <si>
    <t>GC.TAX.INTT.CN</t>
  </si>
  <si>
    <t>Taxes on international trade (current LCU)</t>
  </si>
  <si>
    <t>GC.TAX.INTT.RV.ZS</t>
  </si>
  <si>
    <t>Taxes on international trade (% of revenue)</t>
  </si>
  <si>
    <t>GC.TAX.OTHR.CN</t>
  </si>
  <si>
    <t>Other taxes (current LCU)</t>
  </si>
  <si>
    <t>GC.TAX.OTHR.RV.ZS</t>
  </si>
  <si>
    <t>Other taxes (% of revenue)</t>
  </si>
  <si>
    <t>GC.TAX.TOTL.CN</t>
  </si>
  <si>
    <t>Tax revenue (current LCU)</t>
  </si>
  <si>
    <t>GC.TAX.TOTL.GD.ZS</t>
  </si>
  <si>
    <t>Tax revenue (% of GDP)</t>
  </si>
  <si>
    <t>GC.TAX.YPKG.CN</t>
  </si>
  <si>
    <t>Taxes on income, profits and capital gains (current LCU)</t>
  </si>
  <si>
    <t>GC.TAX.YPKG.RV.ZS</t>
  </si>
  <si>
    <t>Taxes on income, profits and capital gains (% of revenue)</t>
  </si>
  <si>
    <t>GC.TAX.YPKG.ZS</t>
  </si>
  <si>
    <t>Taxes on income, profits and capital gains (% of total taxes)</t>
  </si>
  <si>
    <t>GC.XPN.COMP.CN</t>
  </si>
  <si>
    <t>Compensation of employees (current LCU)</t>
  </si>
  <si>
    <t>GC.XPN.COMP.ZS</t>
  </si>
  <si>
    <t>Compensation of employees (% of expense)</t>
  </si>
  <si>
    <t>GC.XPN.GSRV.CN</t>
  </si>
  <si>
    <t>Goods and services expense (current LCU)</t>
  </si>
  <si>
    <t>GC.XPN.GSRV.ZS</t>
  </si>
  <si>
    <t>Goods and services expense (% of expense)</t>
  </si>
  <si>
    <t>GC.XPN.INTP.CN</t>
  </si>
  <si>
    <t>Interest payments (current LCU)</t>
  </si>
  <si>
    <t>GC.XPN.INTP.RV.ZS</t>
  </si>
  <si>
    <t>Interest payments (% of revenue)</t>
  </si>
  <si>
    <t>GC.XPN.INTP.ZS</t>
  </si>
  <si>
    <t>Interest payments (% of expense)</t>
  </si>
  <si>
    <t>GC.XPN.OTHR.CN</t>
  </si>
  <si>
    <t>Other expense (current LCU)</t>
  </si>
  <si>
    <t>GC.XPN.OTHR.ZS</t>
  </si>
  <si>
    <t>Other expense (% of expense)</t>
  </si>
  <si>
    <t>GC.XPN.TOTL.CN</t>
  </si>
  <si>
    <t>Expense (current LCU)</t>
  </si>
  <si>
    <t>GC.XPN.TOTL.GD.ZS</t>
  </si>
  <si>
    <t>Expense (% of GDP)</t>
  </si>
  <si>
    <t>GC.XPN.TRFT.CN</t>
  </si>
  <si>
    <t>Subsidies and other transfers (current LCU)</t>
  </si>
  <si>
    <t>GC.XPN.TRFT.ZS</t>
  </si>
  <si>
    <t>Subsidies and other transfers (% of expense)</t>
  </si>
  <si>
    <t>PA.NUS.ATLS</t>
  </si>
  <si>
    <t>DEC alternative conversion factor (LCU per US$)</t>
  </si>
  <si>
    <t>PA.NUS.FCRF</t>
  </si>
  <si>
    <t>Official exchange rate (LCU per US$, period average)</t>
  </si>
  <si>
    <t>per_allsp.adq_pop_tot</t>
  </si>
  <si>
    <t>Adequacy of social protection and labor programs (% of total welfare of beneficiary households)</t>
  </si>
  <si>
    <t>per_allsp.ben_q1_tot</t>
  </si>
  <si>
    <t>Benefit incidence of social protection and labor programs to poorest quintile (% of total SPL benefits)</t>
  </si>
  <si>
    <t>per_allsp.cov_pop_tot</t>
  </si>
  <si>
    <t>Coverage of social protection and labor programs (% of population)</t>
  </si>
  <si>
    <t>per_lm_alllm.adq_pop_tot</t>
  </si>
  <si>
    <t>Adequacy of unemployment benefits and ALMP (% of total welfare of beneficiary households)</t>
  </si>
  <si>
    <t>per_lm_alllm.ben_q1_tot</t>
  </si>
  <si>
    <t>Benefit incidence of unemployment benefits and ALMP to poorest quintile (% of total U/ALMP benefits)</t>
  </si>
  <si>
    <t>per_lm_alllm.cov_pop_tot</t>
  </si>
  <si>
    <t>Coverage of unemployment benefits and ALMP (% of population)</t>
  </si>
  <si>
    <t>per_lm_alllm.cov_q1_tot</t>
  </si>
  <si>
    <t>Coverage of unemployment benefits and ALMP in poorest quintile (% of population)</t>
  </si>
  <si>
    <t>per_lm_alllm.cov_q2_tot</t>
  </si>
  <si>
    <t>Coverage of unemployment benefits and ALMP in 2nd quintile (% of population)</t>
  </si>
  <si>
    <t>per_lm_alllm.cov_q3_tot</t>
  </si>
  <si>
    <t>Coverage of unemployment benefits and ALMP in 3rd quintile (% of population)</t>
  </si>
  <si>
    <t>per_lm_alllm.cov_q4_tot</t>
  </si>
  <si>
    <t>Coverage of unemployment benefits and ALMP in 4th quintile (% of population)</t>
  </si>
  <si>
    <t>per_lm_alllm.cov_q5_tot</t>
  </si>
  <si>
    <t>Coverage of unemployment benefits and ALMP in richest quintile (% of population)</t>
  </si>
  <si>
    <t>per_sa_allsa.adq_pop_tot</t>
  </si>
  <si>
    <t>Adequacy of social safety net programs (% of total welfare of beneficiary households)</t>
  </si>
  <si>
    <t>per_sa_allsa.ben_q1_tot</t>
  </si>
  <si>
    <t>Benefit incidence of social safety net programs to poorest quintile (% of total safety net benefits)</t>
  </si>
  <si>
    <t>per_sa_allsa.cov_pop_tot</t>
  </si>
  <si>
    <t>Coverage of social safety net programs (% of population)</t>
  </si>
  <si>
    <t>per_sa_allsa.cov_q1_tot</t>
  </si>
  <si>
    <t>Coverage of social safety net programs in poorest quintile (% of population)</t>
  </si>
  <si>
    <t>per_sa_allsa.cov_q2_tot</t>
  </si>
  <si>
    <t>Coverage of social safety net programs in 2nd quintile (% of population)</t>
  </si>
  <si>
    <t>per_sa_allsa.cov_q3_tot</t>
  </si>
  <si>
    <t>Coverage of social safety net programs in 3rd quintile (% of population)</t>
  </si>
  <si>
    <t>per_sa_allsa.cov_q4_tot</t>
  </si>
  <si>
    <t>Coverage of social safety net programs in 4th quintile (% of population)</t>
  </si>
  <si>
    <t>per_sa_allsa.cov_q5_tot</t>
  </si>
  <si>
    <t>Coverage of social safety net programs in richest quintile (% of population)</t>
  </si>
  <si>
    <t>per_si_allsi.adq_pop_tot</t>
  </si>
  <si>
    <t>Adequacy of social insurance programs (% of total welfare of beneficiary households)</t>
  </si>
  <si>
    <t>per_si_allsi.ben_q1_tot</t>
  </si>
  <si>
    <t>Benefit incidence of social insurance programs to poorest quintile (% of total social insurance benefits)</t>
  </si>
  <si>
    <t>per_si_allsi.cov_pop_tot</t>
  </si>
  <si>
    <t>Coverage of social insurance programs (% of population)</t>
  </si>
  <si>
    <t>per_si_allsi.cov_q1_tot</t>
  </si>
  <si>
    <t>Coverage of social insurance programs in poorest quintile (% of population)</t>
  </si>
  <si>
    <t>per_si_allsi.cov_q2_tot</t>
  </si>
  <si>
    <t>Coverage of social insurance programs in 2nd quintile (% of population)</t>
  </si>
  <si>
    <t>per_si_allsi.cov_q3_tot</t>
  </si>
  <si>
    <t>Coverage of social insurance programs in 3rd quintile (% of population)</t>
  </si>
  <si>
    <t>per_si_allsi.cov_q4_tot</t>
  </si>
  <si>
    <t>Coverage of social insurance programs in 4th quintile (% of population)</t>
  </si>
  <si>
    <t>per_si_allsi.cov_q5_tot</t>
  </si>
  <si>
    <t>Coverage of social insurance programs in richest quintile (% of population)</t>
  </si>
  <si>
    <t>PX.REX.REER</t>
  </si>
  <si>
    <t>Real effective exchange rate index (2010 = 100)</t>
  </si>
  <si>
    <t>SE.ADT.1524.LT.FE.ZS</t>
  </si>
  <si>
    <t>Literacy rate, youth female (% of females ages 15-24)</t>
  </si>
  <si>
    <t>SE.ADT.1524.LT.FM.ZS</t>
  </si>
  <si>
    <t>Literacy rate, youth (ages 15-24), gender parity index (GPI)</t>
  </si>
  <si>
    <t>SE.ADT.1524.LT.MA.ZS</t>
  </si>
  <si>
    <t>Literacy rate, youth male (% of males ages 15-24)</t>
  </si>
  <si>
    <t>SE.ADT.1524.LT.ZS</t>
  </si>
  <si>
    <t>Literacy rate, youth total (% of people ages 15-24)</t>
  </si>
  <si>
    <t>SE.ADT.LITR.FE.ZS</t>
  </si>
  <si>
    <t>Literacy rate, adult female (% of females ages 15 and above)</t>
  </si>
  <si>
    <t>SE.ADT.LITR.MA.ZS</t>
  </si>
  <si>
    <t>Literacy rate, adult male (% of males ages 15 and above)</t>
  </si>
  <si>
    <t>SE.ADT.LITR.ZS</t>
  </si>
  <si>
    <t>Literacy rate, adult total (% of people ages 15 and above)</t>
  </si>
  <si>
    <t>SE.COM.DURS</t>
  </si>
  <si>
    <t>Compulsory education, duration (years)</t>
  </si>
  <si>
    <t>SE.ENR.TERT.FM.ZS</t>
  </si>
  <si>
    <t>School enrollment, tertiary (gross), gender parity index (GPI)</t>
  </si>
  <si>
    <t>SE.PRE.DURS</t>
  </si>
  <si>
    <t>Preprimary education, duration (years)</t>
  </si>
  <si>
    <t>SE.PRE.TCAQ.FE.ZS</t>
  </si>
  <si>
    <t>Trained teachers in preprimary education, female (% of female teachers)</t>
  </si>
  <si>
    <t>SE.PRE.TCAQ.MA.ZS</t>
  </si>
  <si>
    <t>Trained teachers in preprimary education, male (% of male teachers)</t>
  </si>
  <si>
    <t>SE.PRE.TCAQ.ZS</t>
  </si>
  <si>
    <t>Trained teachers in preprimary education (% of total teachers)</t>
  </si>
  <si>
    <t>SE.PRM.AGES</t>
  </si>
  <si>
    <t>Primary school starting age (years)</t>
  </si>
  <si>
    <t>SE.PRM.CMPT.FE.ZS</t>
  </si>
  <si>
    <t>Primary completion rate, female (% of relevant age group)</t>
  </si>
  <si>
    <t>SE.PRM.CMPT.MA.ZS</t>
  </si>
  <si>
    <t>Primary completion rate, male (% of relevant age group)</t>
  </si>
  <si>
    <t>SE.PRM.CMPT.ZS</t>
  </si>
  <si>
    <t>Primary completion rate, total (% of relevant age group)</t>
  </si>
  <si>
    <t>SE.PRM.CUAT.FE.ZS</t>
  </si>
  <si>
    <t>Educational attainment, at least completed primary, population 25+ years, female (%) (cumulative)</t>
  </si>
  <si>
    <t>SE.PRM.CUAT.MA.ZS</t>
  </si>
  <si>
    <t>Educational attainment, at least completed primary, population 25+ years, male (%) (cumulative)</t>
  </si>
  <si>
    <t>SE.PRM.CUAT.ZS</t>
  </si>
  <si>
    <t>Educational attainment, at least completed primary, population 25+ years, total (%) (cumulative)</t>
  </si>
  <si>
    <t>SE.PRM.DURS</t>
  </si>
  <si>
    <t>Primary education, duration (years)</t>
  </si>
  <si>
    <t>SE.PRM.ENRL</t>
  </si>
  <si>
    <t>Primary education, pupils</t>
  </si>
  <si>
    <t>SE.PRM.ENRR</t>
  </si>
  <si>
    <t>School enrollment, primary (% gross)</t>
  </si>
  <si>
    <t>SE.PRM.ENRR.FE</t>
  </si>
  <si>
    <t>School enrollment, primary, female (% gross)</t>
  </si>
  <si>
    <t>SE.PRM.ENRR.MA</t>
  </si>
  <si>
    <t>School enrollment, primary, male (% gross)</t>
  </si>
  <si>
    <t>SE.PRM.PRIV.ZS</t>
  </si>
  <si>
    <t>School enrollment, primary, private (% of total primary)</t>
  </si>
  <si>
    <t>SE.PRM.PRS5.FE.ZS</t>
  </si>
  <si>
    <t>Persistence to grade 5, female (% of cohort)</t>
  </si>
  <si>
    <t>SE.PRM.PRS5.MA.ZS</t>
  </si>
  <si>
    <t>Persistence to grade 5, male (% of cohort)</t>
  </si>
  <si>
    <t>SE.PRM.PRS5.ZS</t>
  </si>
  <si>
    <t>Persistence to grade 5, total (% of cohort)</t>
  </si>
  <si>
    <t>SE.PRM.PRSL.FE.ZS</t>
  </si>
  <si>
    <t>Persistence to last grade of primary, female (% of cohort)</t>
  </si>
  <si>
    <t>SE.PRM.PRSL.MA.ZS</t>
  </si>
  <si>
    <t>Persistence to last grade of primary, male (% of cohort)</t>
  </si>
  <si>
    <t>SE.PRM.PRSL.ZS</t>
  </si>
  <si>
    <t>Persistence to last grade of primary, total (% of cohort)</t>
  </si>
  <si>
    <t>SE.PRM.TCAQ.FE.ZS</t>
  </si>
  <si>
    <t>Trained teachers in primary education, female (% of female teachers)</t>
  </si>
  <si>
    <t>SE.PRM.TCAQ.MA.ZS</t>
  </si>
  <si>
    <t>Trained teachers in primary education, male (% of male teachers)</t>
  </si>
  <si>
    <t>SE.PRM.TCAQ.ZS</t>
  </si>
  <si>
    <t>Trained teachers in primary education (% of total teachers)</t>
  </si>
  <si>
    <t>SE.PRM.TCHR</t>
  </si>
  <si>
    <t>Primary education, teachers</t>
  </si>
  <si>
    <t>SE.PRM.TCHR.FE.ZS</t>
  </si>
  <si>
    <t>Primary education, teachers (% female)</t>
  </si>
  <si>
    <t>SE.PRM.UNER</t>
  </si>
  <si>
    <t>Children out of school, primary</t>
  </si>
  <si>
    <t>SE.PRM.UNER.FE</t>
  </si>
  <si>
    <t>Children out of school, primary, female</t>
  </si>
  <si>
    <t>SE.PRM.UNER.FE.ZS</t>
  </si>
  <si>
    <t>Children out of school, female (% of female primary school age)</t>
  </si>
  <si>
    <t>SE.PRM.UNER.MA</t>
  </si>
  <si>
    <t>Children out of school, primary, male</t>
  </si>
  <si>
    <t>SE.PRM.UNER.MA.ZS</t>
  </si>
  <si>
    <t>Children out of school, male (% of male primary school age)</t>
  </si>
  <si>
    <t>SE.PRM.UNER.ZS</t>
  </si>
  <si>
    <t>Children out of school (% of primary school age)</t>
  </si>
  <si>
    <t>SE.SEC.AGES</t>
  </si>
  <si>
    <t>Lower secondary school starting age (years)</t>
  </si>
  <si>
    <t>SE.SEC.CMPT.LO.FE.ZS</t>
  </si>
  <si>
    <t>Lower secondary completion rate, female (% of relevant age group)</t>
  </si>
  <si>
    <t>SE.SEC.CMPT.LO.MA.ZS</t>
  </si>
  <si>
    <t>Lower secondary completion rate, male (% of relevant age group)</t>
  </si>
  <si>
    <t>SE.SEC.CMPT.LO.ZS</t>
  </si>
  <si>
    <t>Lower secondary completion rate, total (% of relevant age group)</t>
  </si>
  <si>
    <t>SE.SEC.CUAT.LO.FE.ZS</t>
  </si>
  <si>
    <t>Educational attainment, at least completed lower secondary, population 25+, female (%) (cumulative)</t>
  </si>
  <si>
    <t>SE.SEC.CUAT.LO.MA.ZS</t>
  </si>
  <si>
    <t>Educational attainment, at least completed lower secondary, population 25+, male (%) (cumulative)</t>
  </si>
  <si>
    <t>SE.SEC.CUAT.LO.ZS</t>
  </si>
  <si>
    <t>Educational attainment, at least completed lower secondary, population 25+, total (%) (cumulative)</t>
  </si>
  <si>
    <t>SE.SEC.CUAT.PO.FE.ZS</t>
  </si>
  <si>
    <t>Educational attainment, at least completed post-secondary, population 25+, female (%) (cumulative)</t>
  </si>
  <si>
    <t>SE.SEC.CUAT.PO.MA.ZS</t>
  </si>
  <si>
    <t>Educational attainment, at least completed post-secondary, population 25+, male (%) (cumulative)</t>
  </si>
  <si>
    <t>SE.SEC.CUAT.PO.ZS</t>
  </si>
  <si>
    <t>Educational attainment, at least completed post-secondary, population 25+, total (%) (cumulative)</t>
  </si>
  <si>
    <t>SE.SEC.CUAT.UP.FE.ZS</t>
  </si>
  <si>
    <t>Educational attainment, at least completed upper secondary, population 25+, female (%) (cumulative)</t>
  </si>
  <si>
    <t>SE.SEC.CUAT.UP.MA.ZS</t>
  </si>
  <si>
    <t>Educational attainment, at least completed upper secondary, population 25+, male (%) (cumulative)</t>
  </si>
  <si>
    <t>SE.SEC.CUAT.UP.ZS</t>
  </si>
  <si>
    <t>Educational attainment, at least completed upper secondary, population 25+, total (%) (cumulative)</t>
  </si>
  <si>
    <t>SE.SEC.DURS</t>
  </si>
  <si>
    <t>Secondary education, duration (years)</t>
  </si>
  <si>
    <t>SE.SEC.ENRL</t>
  </si>
  <si>
    <t>Secondary education, pupils</t>
  </si>
  <si>
    <t>SE.SEC.ENRR</t>
  </si>
  <si>
    <t>School enrollment, secondary (% gross)</t>
  </si>
  <si>
    <t>SE.SEC.ENRR.FE</t>
  </si>
  <si>
    <t>School enrollment, secondary, female (% gross)</t>
  </si>
  <si>
    <t>SE.SEC.ENRR.MA</t>
  </si>
  <si>
    <t>School enrollment, secondary, male (% gross)</t>
  </si>
  <si>
    <t>SE.SEC.PRIV.ZS</t>
  </si>
  <si>
    <t>School enrollment, secondary, private (% of total secondary)</t>
  </si>
  <si>
    <t>SE.SEC.TCAQ.FE.ZS</t>
  </si>
  <si>
    <t>Trained teachers in secondary education, female (% of female teachers)</t>
  </si>
  <si>
    <t>SE.SEC.TCAQ.LO.FE.ZS</t>
  </si>
  <si>
    <t>Trained teachers in lower secondary education, female (% of female teachers)</t>
  </si>
  <si>
    <t>SE.SEC.TCAQ.LO.MA.ZS</t>
  </si>
  <si>
    <t>Trained teachers in lower secondary education, male (% of male teachers)</t>
  </si>
  <si>
    <t>SE.SEC.TCAQ.LO.ZS</t>
  </si>
  <si>
    <t>Trained teachers in lower secondary education (% of total teachers)</t>
  </si>
  <si>
    <t>SE.SEC.TCAQ.MA.ZS</t>
  </si>
  <si>
    <t>Trained teachers in secondary education, male (% of male teachers)</t>
  </si>
  <si>
    <t>SE.SEC.TCAQ.UP.FE.ZS</t>
  </si>
  <si>
    <t>Trained teachers in upper secondary education, female (% of female teachers)</t>
  </si>
  <si>
    <t>SE.SEC.TCAQ.UP.MA.ZS</t>
  </si>
  <si>
    <t>Trained teachers in upper secondary education, male (% of male teachers)</t>
  </si>
  <si>
    <t>SE.SEC.TCAQ.UP.ZS</t>
  </si>
  <si>
    <t>Trained teachers in upper secondary education (% of total teachers)</t>
  </si>
  <si>
    <t>SE.SEC.TCAQ.ZS</t>
  </si>
  <si>
    <t>Trained teachers in secondary education (% of total teachers)</t>
  </si>
  <si>
    <t>SE.SEC.TCHR</t>
  </si>
  <si>
    <t>Secondary education, teachers</t>
  </si>
  <si>
    <t>SE.SEC.TCHR.FE</t>
  </si>
  <si>
    <t>Secondary education, teachers, female</t>
  </si>
  <si>
    <t>SE.SEC.TCHR.FE.ZS</t>
  </si>
  <si>
    <t>Secondary education, teachers (% female)</t>
  </si>
  <si>
    <t>SE.SEC.UNER.LO.FE.ZS</t>
  </si>
  <si>
    <t>Adolescents out of school, female (% of female lower secondary school age)</t>
  </si>
  <si>
    <t>SE.SEC.UNER.LO.MA.ZS</t>
  </si>
  <si>
    <t>Adolescents out of school, male (% of male lower secondary school age)</t>
  </si>
  <si>
    <t>SE.SEC.UNER.LO.ZS</t>
  </si>
  <si>
    <t>Adolescents out of school (% of lower secondary school age)</t>
  </si>
  <si>
    <t>SE.TER.CUAT.BA.FE.ZS</t>
  </si>
  <si>
    <t>Educational attainment, at least Bachelor's or equivalent, population 25+, female (%) (cumulative)</t>
  </si>
  <si>
    <t>SE.TER.CUAT.BA.MA.ZS</t>
  </si>
  <si>
    <t>Educational attainment, at least Bachelor's or equivalent, population 25+, male (%) (cumulative)</t>
  </si>
  <si>
    <t>SE.TER.CUAT.BA.ZS</t>
  </si>
  <si>
    <t>Educational attainment, at least Bachelor's or equivalent, population 25+, total (%) (cumulative)</t>
  </si>
  <si>
    <t>SE.TER.CUAT.DO.FE.ZS</t>
  </si>
  <si>
    <t>Educational attainment, Doctoral or equivalent, population 25+, female (%) (cumulative)</t>
  </si>
  <si>
    <t>SE.TER.CUAT.DO.MA.ZS</t>
  </si>
  <si>
    <t>Educational attainment, Doctoral or equivalent, population 25+, male (%) (cumulative)</t>
  </si>
  <si>
    <t>SE.TER.CUAT.DO.ZS</t>
  </si>
  <si>
    <t>Educational attainment, Doctoral or equivalent, population 25+, total (%) (cumulative)</t>
  </si>
  <si>
    <t>SE.TER.CUAT.MS.FE.ZS</t>
  </si>
  <si>
    <t>Educational attainment, at least Master's or equivalent, population 25+, female (%) (cumulative)</t>
  </si>
  <si>
    <t>SE.TER.CUAT.MS.MA.ZS</t>
  </si>
  <si>
    <t>Educational attainment, at least Master's or equivalent, population 25+, male (%) (cumulative)</t>
  </si>
  <si>
    <t>SE.TER.CUAT.MS.ZS</t>
  </si>
  <si>
    <t>Educational attainment, at least Master's or equivalent, population 25+, total (%) (cumulative)</t>
  </si>
  <si>
    <t>SE.TER.CUAT.ST.FE.ZS</t>
  </si>
  <si>
    <t>Educational attainment, at least completed short-cycle tertiary, population 25+, female (%) (cumulative)</t>
  </si>
  <si>
    <t>SE.TER.CUAT.ST.MA.ZS</t>
  </si>
  <si>
    <t>Educational attainment, at least completed short-cycle tertiary, population 25+, male (%) (cumulative)</t>
  </si>
  <si>
    <t>SE.TER.CUAT.ST.ZS</t>
  </si>
  <si>
    <t>Educational attainment, at least completed short-cycle tertiary, population 25+, total (%) (cumulative)</t>
  </si>
  <si>
    <t>SE.TER.ENRR</t>
  </si>
  <si>
    <t>School enrollment, tertiary (% gross)</t>
  </si>
  <si>
    <t>SE.TER.ENRR.FE</t>
  </si>
  <si>
    <t>School enrollment, tertiary, female (% gross)</t>
  </si>
  <si>
    <t>SE.TER.ENRR.MA</t>
  </si>
  <si>
    <t>School enrollment, tertiary, male (% gross)</t>
  </si>
  <si>
    <t>SE.TER.TCHR.FE.ZS</t>
  </si>
  <si>
    <t>Tertiary education, academic staff (% female)</t>
  </si>
  <si>
    <t>SE.XPD.CPRM.ZS</t>
  </si>
  <si>
    <t>Current education expenditure, primary (% of total expenditure in primary public institutions)</t>
  </si>
  <si>
    <t>SE.XPD.CSEC.ZS</t>
  </si>
  <si>
    <t>Current education expenditure, secondary (% of total expenditure in secondary public institutions)</t>
  </si>
  <si>
    <t>SE.XPD.CTER.ZS</t>
  </si>
  <si>
    <t>Current education expenditure, tertiary (% of total expenditure in tertiary public institutions)</t>
  </si>
  <si>
    <t>SE.XPD.CTOT.ZS</t>
  </si>
  <si>
    <t>Current education expenditure, total (% of total expenditure in public institutions)</t>
  </si>
  <si>
    <t>SE.XPD.TOTL.GB.ZS</t>
  </si>
  <si>
    <t>Government expenditure on education, total (% of government expenditure)</t>
  </si>
  <si>
    <t>SE.XPD.TOTL.GD.ZS</t>
  </si>
  <si>
    <t>Government expenditure on education, total (% of GDP)</t>
  </si>
  <si>
    <t>SG.GEN.PARL.ZS</t>
  </si>
  <si>
    <t>Proportion of seats held by women in national parliaments (%)</t>
  </si>
  <si>
    <t>SH.DTH.0509</t>
  </si>
  <si>
    <t>Number of deaths ages 5-9 years</t>
  </si>
  <si>
    <t>SH.DTH.1014</t>
  </si>
  <si>
    <t>Number of deaths ages 10-14 years</t>
  </si>
  <si>
    <t>SH.DTH.1519</t>
  </si>
  <si>
    <t>Number of deaths ages 15-19 years</t>
  </si>
  <si>
    <t>SH.DTH.2024</t>
  </si>
  <si>
    <t>Number of deaths ages 20-24 years</t>
  </si>
  <si>
    <t>SH.DTH.IMRT</t>
  </si>
  <si>
    <t>Number of infant deaths</t>
  </si>
  <si>
    <t>SH.DTH.MORT</t>
  </si>
  <si>
    <t>Number of under-five deaths</t>
  </si>
  <si>
    <t>SH.DTH.NMRT</t>
  </si>
  <si>
    <t>Number of neonatal deaths</t>
  </si>
  <si>
    <t>SH.DYN.0509</t>
  </si>
  <si>
    <t>Probability of dying among children ages 5-9 years (per 1,000)</t>
  </si>
  <si>
    <t>SH.DYN.1014</t>
  </si>
  <si>
    <t>Probability of dying among adolescents ages 10-14 years (per 1,000)</t>
  </si>
  <si>
    <t>SH.DYN.1519</t>
  </si>
  <si>
    <t>Probability of dying among adolescents ages 15-19 years (per 1,000)</t>
  </si>
  <si>
    <t>SH.DYN.2024</t>
  </si>
  <si>
    <t>Probability of dying among youth ages 20-24 years (per 1,000)</t>
  </si>
  <si>
    <t>SH.DYN.MORT</t>
  </si>
  <si>
    <t>Mortality rate, under-5 (per 1,000)</t>
  </si>
  <si>
    <t>SH.DYN.MORT.FE</t>
  </si>
  <si>
    <t>Mortality rate, under-5, female (per 1,000)</t>
  </si>
  <si>
    <t>SH.DYN.MORT.MA</t>
  </si>
  <si>
    <t>Mortality rate, under-5, male (per 1,000)</t>
  </si>
  <si>
    <t>SH.DYN.NCOM.FE.ZS</t>
  </si>
  <si>
    <t>Mortality from CVD, cancer, diabetes or CRD between exact ages 30 and 70, female (%)</t>
  </si>
  <si>
    <t>SH.DYN.NCOM.MA.ZS</t>
  </si>
  <si>
    <t>Mortality from CVD, cancer, diabetes or CRD between exact ages 30 and 70, male (%)</t>
  </si>
  <si>
    <t>SH.DYN.NCOM.ZS</t>
  </si>
  <si>
    <t>Mortality from CVD, cancer, diabetes or CRD between exact ages 30 and 70 (%)</t>
  </si>
  <si>
    <t>SH.DYN.NMRT</t>
  </si>
  <si>
    <t>Mortality rate, neonatal (per 1,000 live births)</t>
  </si>
  <si>
    <t>SH.FPL.SATM.ZS</t>
  </si>
  <si>
    <t>Demand for family planning satisfied by modern methods (% of married women with demand for family planning)</t>
  </si>
  <si>
    <t>SH.MLR.INCD.P3</t>
  </si>
  <si>
    <t>Incidence of malaria (per 1,000 population at risk)</t>
  </si>
  <si>
    <t>SH.MMR.DTHS</t>
  </si>
  <si>
    <t>Number of maternal death</t>
  </si>
  <si>
    <t>SH.MMR.RISK</t>
  </si>
  <si>
    <t>Lifetime risk of maternal death (1 in: rate varies by country)</t>
  </si>
  <si>
    <t>SH.MMR.RISK.ZS</t>
  </si>
  <si>
    <t>Lifetime risk of maternal death (%)</t>
  </si>
  <si>
    <t>SH.PRV.SMOK</t>
  </si>
  <si>
    <t>Prevalence of current tobacco use (% of adults)</t>
  </si>
  <si>
    <t>SH.PRV.SMOK.FE</t>
  </si>
  <si>
    <t>Prevalence of current tobacco use, females (% of female adults)</t>
  </si>
  <si>
    <t>SH.PRV.SMOK.MA</t>
  </si>
  <si>
    <t>Prevalence of current tobacco use, males (% of male adults)</t>
  </si>
  <si>
    <t>SH.STA.MALN.FE.ZS</t>
  </si>
  <si>
    <t>Prevalence of underweight, weight for age, female (% of children under 5)</t>
  </si>
  <si>
    <t>SH.STA.MALN.MA.ZS</t>
  </si>
  <si>
    <t>Prevalence of underweight, weight for age, male (% of children under 5)</t>
  </si>
  <si>
    <t>SH.STA.MALN.ZS</t>
  </si>
  <si>
    <t>Prevalence of underweight, weight for age (% of children under 5)</t>
  </si>
  <si>
    <t>SH.STA.MMRT</t>
  </si>
  <si>
    <t>Maternal mortality ratio (modeled estimate, per 100,000 live births)</t>
  </si>
  <si>
    <t>SH.STA.OWGH.FE.ZS</t>
  </si>
  <si>
    <t>Prevalence of overweight, female (% of children under 5)</t>
  </si>
  <si>
    <t>SH.STA.OWGH.MA.ZS</t>
  </si>
  <si>
    <t>Prevalence of overweight, male (% of children under 5)</t>
  </si>
  <si>
    <t>SH.STA.OWGH.ME.ZS</t>
  </si>
  <si>
    <t>Prevalence of overweight (modeled estimate, % of children under 5)</t>
  </si>
  <si>
    <t>SH.STA.OWGH.ZS</t>
  </si>
  <si>
    <t>Prevalence of overweight (% of children under 5)</t>
  </si>
  <si>
    <t>SH.STA.POIS.P5</t>
  </si>
  <si>
    <t>Mortality rate attributed to unintentional poisoning (per 100,000 population)</t>
  </si>
  <si>
    <t>SH.STA.POIS.P5.FE</t>
  </si>
  <si>
    <t>Mortality rate attributed to unintentional poisoning, female (per 100,000 female population)</t>
  </si>
  <si>
    <t>SH.STA.POIS.P5.MA</t>
  </si>
  <si>
    <t>Mortality rate attributed to unintentional poisoning, male (per 100,000 male population)</t>
  </si>
  <si>
    <t>SH.STA.STNT.FE.ZS</t>
  </si>
  <si>
    <t>Prevalence of stunting, height for age, female (% of children under 5)</t>
  </si>
  <si>
    <t>SH.STA.STNT.MA.ZS</t>
  </si>
  <si>
    <t>Prevalence of stunting, height for age, male (% of children under 5)</t>
  </si>
  <si>
    <t>SH.STA.STNT.ME.ZS</t>
  </si>
  <si>
    <t>Prevalence of stunting, height for age (modeled estimate, % of children under 5)</t>
  </si>
  <si>
    <t>SH.STA.STNT.ZS</t>
  </si>
  <si>
    <t>Prevalence of stunting, height for age (% of children under 5)</t>
  </si>
  <si>
    <t>SH.STA.SUIC.FE.P5</t>
  </si>
  <si>
    <t>Suicide mortality rate, female (per 100,000 female population)</t>
  </si>
  <si>
    <t>SH.STA.SUIC.MA.P5</t>
  </si>
  <si>
    <t>Suicide mortality rate, male (per 100,000 male population)</t>
  </si>
  <si>
    <t>SH.STA.SUIC.P5</t>
  </si>
  <si>
    <t>Suicide mortality rate (per 100,000 population)</t>
  </si>
  <si>
    <t>SH.STA.WAST.FE.ZS</t>
  </si>
  <si>
    <t>Prevalence of wasting, weight for height, female (% of children under 5)</t>
  </si>
  <si>
    <t>SH.STA.WAST.MA.ZS</t>
  </si>
  <si>
    <t>Prevalence of wasting, weight for height, male (% of children under 5)</t>
  </si>
  <si>
    <t>SH.STA.WAST.ZS</t>
  </si>
  <si>
    <t>Prevalence of wasting, weight for height, (% of children under 5)</t>
  </si>
  <si>
    <t>SH.SVR.WAST.FE.ZS</t>
  </si>
  <si>
    <t>Prevalence of severe wasting, weight for height, female (% of children under 5)</t>
  </si>
  <si>
    <t>SH.SVR.WAST.MA.ZS</t>
  </si>
  <si>
    <t>Prevalence of severe wasting, weight for height, male (% of children under 5)</t>
  </si>
  <si>
    <t>SH.SVR.WAST.ZS</t>
  </si>
  <si>
    <t>Prevalence of severe wasting, weight for height (% of children under 5)</t>
  </si>
  <si>
    <t>SH.XPD.CHEX.GD.ZS</t>
  </si>
  <si>
    <t>Current health expenditure (% of GDP)</t>
  </si>
  <si>
    <t>SH.XPD.CHEX.PC.CD</t>
  </si>
  <si>
    <t>Current health expenditure per capita (current US$)</t>
  </si>
  <si>
    <t>SH.XPD.CHEX.PP.CD</t>
  </si>
  <si>
    <t>Current health expenditure per capita, PPP (current international $)</t>
  </si>
  <si>
    <t>SH.XPD.EHEX.CH.ZS</t>
  </si>
  <si>
    <t>External health expenditure (% of current health expenditure)</t>
  </si>
  <si>
    <t>SH.XPD.EHEX.PC.CD</t>
  </si>
  <si>
    <t>External health expenditure per capita (current US$)</t>
  </si>
  <si>
    <t>SH.XPD.EHEX.PP.CD</t>
  </si>
  <si>
    <t>External health expenditure per capita, PPP (current international $)</t>
  </si>
  <si>
    <t>SH.XPD.GHED.CH.ZS</t>
  </si>
  <si>
    <t>Domestic general government health expenditure (% of current health expenditure)</t>
  </si>
  <si>
    <t>SH.XPD.GHED.GD.ZS</t>
  </si>
  <si>
    <t>Domestic general government health expenditure (% of GDP)</t>
  </si>
  <si>
    <t>SH.XPD.GHED.GE.ZS</t>
  </si>
  <si>
    <t>Domestic general government health expenditure (% of general government expenditure)</t>
  </si>
  <si>
    <t>SH.XPD.GHED.PC.CD</t>
  </si>
  <si>
    <t>Domestic general government health expenditure per capita (current US$)</t>
  </si>
  <si>
    <t>SH.XPD.GHED.PP.CD</t>
  </si>
  <si>
    <t>Domestic general government health expenditure per capita, PPP (current international $)</t>
  </si>
  <si>
    <t>SH.XPD.OOPC.CH.ZS</t>
  </si>
  <si>
    <t>Out-of-pocket expenditure (% of current health expenditure)</t>
  </si>
  <si>
    <t>SH.XPD.OOPC.PC.CD</t>
  </si>
  <si>
    <t>Out-of-pocket expenditure per capita (current US$)</t>
  </si>
  <si>
    <t>SH.XPD.OOPC.PP.CD</t>
  </si>
  <si>
    <t>Out-of-pocket expenditure per capita, PPP (current international $)</t>
  </si>
  <si>
    <t>SH.XPD.PVTD.CH.ZS</t>
  </si>
  <si>
    <t>Domestic private health expenditure (% of current health expenditure)</t>
  </si>
  <si>
    <t>SH.XPD.PVTD.PC.CD</t>
  </si>
  <si>
    <t>Domestic private health expenditure per capita (current US$)</t>
  </si>
  <si>
    <t>SH.XPD.PVTD.PP.CD</t>
  </si>
  <si>
    <t>Domestic private health expenditure per capita, PPP  (current international $)</t>
  </si>
  <si>
    <t>SI.SPR.PC40.ZG</t>
  </si>
  <si>
    <t>Annualized average growth rate in per capita real survey mean consumption or income, bottom 40% of population (%)</t>
  </si>
  <si>
    <t>SI.SPR.PCAP.ZG</t>
  </si>
  <si>
    <t>Annualized average growth rate in per capita real survey mean consumption or income, total population (%)</t>
  </si>
  <si>
    <t>SP.DYN.AMRT.FE</t>
  </si>
  <si>
    <t>Mortality rate, adult, female (per 1,000 female adults)</t>
  </si>
  <si>
    <t>SP.DYN.AMRT.MA</t>
  </si>
  <si>
    <t>Mortality rate, adult, male (per 1,000 male adults)</t>
  </si>
  <si>
    <t>SP.DYN.CBRT.IN</t>
  </si>
  <si>
    <t>Birth rate, crude (per 1,000 people)</t>
  </si>
  <si>
    <t>SP.DYN.CDRT.IN</t>
  </si>
  <si>
    <t>Death rate, crude (per 1,000 people)</t>
  </si>
  <si>
    <t>SP.DYN.CONM.ZS</t>
  </si>
  <si>
    <t>Contraceptive prevalence, any modern methods (% of married women ages 15-49)</t>
  </si>
  <si>
    <t>SP.DYN.CONU.ZS</t>
  </si>
  <si>
    <t>Contraceptive prevalence, any methods (% of married women ages 15-49)</t>
  </si>
  <si>
    <t>SP.DYN.IMRT.FE.IN</t>
  </si>
  <si>
    <t>Mortality rate, infant, female (per 1,000 live births)</t>
  </si>
  <si>
    <t>SP.DYN.IMRT.IN</t>
  </si>
  <si>
    <t>Mortality rate, infant (per 1,000 live births)</t>
  </si>
  <si>
    <t>SP.DYN.IMRT.MA.IN</t>
  </si>
  <si>
    <t>Mortality rate, infant, male (per 1,000 live births)</t>
  </si>
  <si>
    <t>SP.DYN.LE00.FE.IN</t>
  </si>
  <si>
    <t>Life expectancy at birth, female (years)</t>
  </si>
  <si>
    <t>SP.DYN.LE00.IN</t>
  </si>
  <si>
    <t>Life expectancy at birth, total (years)</t>
  </si>
  <si>
    <t>SP.DYN.LE00.MA.IN</t>
  </si>
  <si>
    <t>Life expectancy at birth, male (years)</t>
  </si>
  <si>
    <t>SP.DYN.TFRT.IN</t>
  </si>
  <si>
    <t>Fertility rate, total (births per woman)</t>
  </si>
  <si>
    <t>SP.POP.SCIE.RD.P6</t>
  </si>
  <si>
    <t>Researchers in R&amp;D (per million people)</t>
  </si>
  <si>
    <t>SP.UWT.TFRT</t>
  </si>
  <si>
    <t>Unmet need for contraception (% of married women ages 15-49)</t>
  </si>
  <si>
    <t>TG.VAL.TOTL.GD.ZS</t>
  </si>
  <si>
    <t>Merchandise trade (% of GDP)</t>
  </si>
  <si>
    <t>TM.VAL.AGRI.ZS.UN</t>
  </si>
  <si>
    <t>Agricultural raw materials imports (% of merchandise imports)</t>
  </si>
  <si>
    <t>TM.VAL.FOOD.ZS.UN</t>
  </si>
  <si>
    <t>Food imports (% of merchandise imports)</t>
  </si>
  <si>
    <t>TM.VAL.FUEL.ZS.UN</t>
  </si>
  <si>
    <t>Fuel imports (% of merchandise imports)</t>
  </si>
  <si>
    <t>TM.VAL.INSF.ZS.WT</t>
  </si>
  <si>
    <t>Insurance and financial services (% of commercial service imports)</t>
  </si>
  <si>
    <t>TM.VAL.MANF.ZS.UN</t>
  </si>
  <si>
    <t>Manufactures imports (% of merchandise imports)</t>
  </si>
  <si>
    <t>TM.VAL.MMTL.ZS.UN</t>
  </si>
  <si>
    <t>Ores and metals imports (% of merchandise imports)</t>
  </si>
  <si>
    <t>TM.VAL.MRCH.AL.ZS</t>
  </si>
  <si>
    <t>Merchandise imports from economies in the Arab World (% of total merchandise imports)</t>
  </si>
  <si>
    <t>TM.VAL.MRCH.CD.WT</t>
  </si>
  <si>
    <t>Merchandise imports (current US$)</t>
  </si>
  <si>
    <t>TM.VAL.MRCH.HI.ZS</t>
  </si>
  <si>
    <t>Merchandise imports from high-income economies (% of total merchandise imports)</t>
  </si>
  <si>
    <t>TM.VAL.MRCH.OR.ZS</t>
  </si>
  <si>
    <t>Merchandise imports from low- and middle-income economies outside region (% of total merchandise imports)</t>
  </si>
  <si>
    <t>TM.VAL.MRCH.R1.ZS</t>
  </si>
  <si>
    <t>Merchandise imports from low- and middle-income economies in East Asia &amp; Pacific (% of total merchandise imports)</t>
  </si>
  <si>
    <t>TM.VAL.MRCH.R2.ZS</t>
  </si>
  <si>
    <t>Merchandise imports from low- and middle-income economies in Europe &amp; Central Asia (% of total merchandise imports)</t>
  </si>
  <si>
    <t>TM.VAL.MRCH.R3.ZS</t>
  </si>
  <si>
    <t>Merchandise imports from low- and middle-income economies in Latin America &amp; the Caribbean (% of total merchandise imports)</t>
  </si>
  <si>
    <t>TM.VAL.MRCH.R4.ZS</t>
  </si>
  <si>
    <t>Merchandise imports from low- and middle-income economies in Middle East &amp; North Africa (% of total merchandise imports)</t>
  </si>
  <si>
    <t>TM.VAL.MRCH.R5.ZS</t>
  </si>
  <si>
    <t>Merchandise imports from low- and middle-income economies in South Asia (% of total merchandise imports)</t>
  </si>
  <si>
    <t>TM.VAL.MRCH.R6.ZS</t>
  </si>
  <si>
    <t>Merchandise imports from low- and middle-income economies in Sub-Saharan Africa (% of total merchandise imports)</t>
  </si>
  <si>
    <t>TM.VAL.MRCH.RS.ZS</t>
  </si>
  <si>
    <t>Merchandise imports by the reporting economy, residual (% of total merchandise imports)</t>
  </si>
  <si>
    <t>TM.VAL.MRCH.WL.CD</t>
  </si>
  <si>
    <t>Merchandise imports by the reporting economy (current US$)</t>
  </si>
  <si>
    <t>TM.VAL.MRCH.WR.ZS</t>
  </si>
  <si>
    <t>Merchandise imports from low- and middle-income economies within region (% of total merchandise imports)</t>
  </si>
  <si>
    <t>TM.VAL.OTHR.ZS.WT</t>
  </si>
  <si>
    <t>Computer, communications and other services (% of commercial service imports)</t>
  </si>
  <si>
    <t>TM.VAL.SERV.CD.WT</t>
  </si>
  <si>
    <t>Commercial service imports (current US$)</t>
  </si>
  <si>
    <t>TM.VAL.TRAN.ZS.WT</t>
  </si>
  <si>
    <t>Transport services (% of commercial service imports)</t>
  </si>
  <si>
    <t>TM.VAL.TRVL.ZS.WT</t>
  </si>
  <si>
    <t>Travel services (% of commercial service imports)</t>
  </si>
  <si>
    <t>TX.VAL.AGRI.ZS.UN</t>
  </si>
  <si>
    <t>Agricultural raw materials exports (% of merchandise exports)</t>
  </si>
  <si>
    <t>TX.VAL.FOOD.ZS.UN</t>
  </si>
  <si>
    <t>Food exports (% of merchandise exports)</t>
  </si>
  <si>
    <t>TX.VAL.FUEL.ZS.UN</t>
  </si>
  <si>
    <t>Fuel exports (% of merchandise exports)</t>
  </si>
  <si>
    <t>TX.VAL.INSF.ZS.WT</t>
  </si>
  <si>
    <t>Insurance and financial services (% of commercial service exports)</t>
  </si>
  <si>
    <t>TX.VAL.MANF.ZS.UN</t>
  </si>
  <si>
    <t>Manufactures exports (% of merchandise exports)</t>
  </si>
  <si>
    <t>TX.VAL.MMTL.ZS.UN</t>
  </si>
  <si>
    <t>Ores and metals exports (% of merchandise exports)</t>
  </si>
  <si>
    <t>TX.VAL.MRCH.AL.ZS</t>
  </si>
  <si>
    <t>Merchandise exports to economies in the Arab World (% of total merchandise exports)</t>
  </si>
  <si>
    <t>TX.VAL.MRCH.CD.WT</t>
  </si>
  <si>
    <t>Merchandise exports (current US$)</t>
  </si>
  <si>
    <t>TX.VAL.MRCH.HI.ZS</t>
  </si>
  <si>
    <t>Merchandise exports to high-income economies (% of total merchandise exports)</t>
  </si>
  <si>
    <t>TX.VAL.MRCH.OR.ZS</t>
  </si>
  <si>
    <t>Merchandise exports to low- and middle-income economies outside region (% of total merchandise exports)</t>
  </si>
  <si>
    <t>TX.VAL.MRCH.R1.ZS</t>
  </si>
  <si>
    <t>Merchandise exports to low- and middle-income economies in East Asia &amp; Pacific (% of total merchandise exports)</t>
  </si>
  <si>
    <t>TX.VAL.MRCH.R2.ZS</t>
  </si>
  <si>
    <t>Merchandise exports to low- and middle-income economies in Europe &amp; Central Asia (% of total merchandise exports)</t>
  </si>
  <si>
    <t>TX.VAL.MRCH.R3.ZS</t>
  </si>
  <si>
    <t>Merchandise exports to low- and middle-income economies in Latin America &amp; the Caribbean (% of total merchandise exports)</t>
  </si>
  <si>
    <t>TX.VAL.MRCH.R4.ZS</t>
  </si>
  <si>
    <t>Merchandise exports to low- and middle-income economies in Middle East &amp; North Africa (% of total merchandise exports)</t>
  </si>
  <si>
    <t>TX.VAL.MRCH.R5.ZS</t>
  </si>
  <si>
    <t>Merchandise exports to low- and middle-income economies in South Asia (% of total merchandise exports)</t>
  </si>
  <si>
    <t>TX.VAL.MRCH.R6.ZS</t>
  </si>
  <si>
    <t>Merchandise exports to low- and middle-income economies in Sub-Saharan Africa (% of total merchandise exports)</t>
  </si>
  <si>
    <t>TX.VAL.MRCH.RS.ZS</t>
  </si>
  <si>
    <t>Merchandise exports by the reporting economy, residual (% of total merchandise exports)</t>
  </si>
  <si>
    <t>TX.VAL.MRCH.WL.CD</t>
  </si>
  <si>
    <t>Merchandise exports by the reporting economy (current US$)</t>
  </si>
  <si>
    <t>TX.VAL.MRCH.WR.ZS</t>
  </si>
  <si>
    <t>Merchandise exports to low- and middle-income economies within region (% of total merchandise exports)</t>
  </si>
  <si>
    <t>TX.VAL.OTHR.ZS.WT</t>
  </si>
  <si>
    <t>Computer, communications and other services (% of commercial service exports)</t>
  </si>
  <si>
    <t>TX.VAL.SERV.CD.WT</t>
  </si>
  <si>
    <t>Commercial service exports (current US$)</t>
  </si>
  <si>
    <t>TX.VAL.TRAN.ZS.WT</t>
  </si>
  <si>
    <t>Transport services (% of commercial service exports)</t>
  </si>
  <si>
    <t>TX.VAL.TRVL.ZS.WT</t>
  </si>
  <si>
    <t>Travel services (% of commercial service exports)</t>
  </si>
  <si>
    <t>World Development Indicators [Update]: January 2025</t>
  </si>
  <si>
    <t>Total greenhouse gas emissions excluding LULUCF per capita (t CO2e/capita)</t>
  </si>
  <si>
    <t>Carbon intensity of GDP (kg CO2e per constant 2015 US$ of GDP)</t>
  </si>
  <si>
    <t>Carbon intensity of GDP (kg CO2e per 2021 PPP $ of GDP)</t>
  </si>
  <si>
    <t>F-gases emissions from Industrial Processes (Mt CO2e)</t>
  </si>
  <si>
    <t>IE.PPI.ENGY.CD</t>
  </si>
  <si>
    <t>Private investment in energy (current US$)</t>
  </si>
  <si>
    <t xml:space="preserve">IE.PPI.ICTI.CD                    </t>
  </si>
  <si>
    <t>Private investment in ICT (current US$)</t>
  </si>
  <si>
    <t>IE.PPI.TRAN.CD</t>
  </si>
  <si>
    <t>Private investment in transport (current US$)</t>
  </si>
  <si>
    <t>IE.PPI.WATR.CD</t>
  </si>
  <si>
    <t>Private investment in water and sanitation (current US$)</t>
  </si>
  <si>
    <t>IP.JRN.ARTC.SC</t>
  </si>
  <si>
    <t>Scientific and technical journal articles</t>
  </si>
  <si>
    <t>MS.MIL.MPRT.KD</t>
  </si>
  <si>
    <t>Arms imports (SIPRI trend indicator values)</t>
  </si>
  <si>
    <t>MS.MIL.XPND.CD</t>
  </si>
  <si>
    <t>Military expenditure (current USD)</t>
  </si>
  <si>
    <t>MS.MIL.XPND.CN</t>
  </si>
  <si>
    <t>Military expenditure (current LCU)</t>
  </si>
  <si>
    <t>MS.MIL.XPND.GD.ZS</t>
  </si>
  <si>
    <t xml:space="preserve">Military expenditure (% of GDP) </t>
  </si>
  <si>
    <t>MS.MIL.XPND.ZS</t>
  </si>
  <si>
    <t xml:space="preserve">Military expenditure (% of central government expenditure) </t>
  </si>
  <si>
    <t>MS.MIL.XPRT.KD</t>
  </si>
  <si>
    <t>Arms exports (SIPRI trend indicator values)</t>
  </si>
  <si>
    <t>NV.MNF.TECH.ZS.UN</t>
  </si>
  <si>
    <t xml:space="preserve">Medium and high-tech industry (% manufacturing value added) </t>
  </si>
  <si>
    <t>PA.NUS.PPP</t>
  </si>
  <si>
    <t>PPP conversion factor, GDP (LCU per international $)</t>
  </si>
  <si>
    <t>PA.NUS.PRVT.PP</t>
  </si>
  <si>
    <t>PPP conversion factor, private consumption (LCU per international $)</t>
  </si>
  <si>
    <t>SH.MED.NUMW.P3</t>
  </si>
  <si>
    <t>Nurses and midwives (per 1,000 people)</t>
  </si>
  <si>
    <t>SH.MED.PHYS.ZS</t>
  </si>
  <si>
    <t>Physicians (per 1,000 people)</t>
  </si>
  <si>
    <t>SL.AGR.EMPL.FE.ZS</t>
  </si>
  <si>
    <t>Employment in agriculture, female (% of female employment) (modeled ILO estimate)</t>
  </si>
  <si>
    <t>SL.AGR.EMPL.MA.ZS</t>
  </si>
  <si>
    <t>Employment in agriculture, male (% of male employment) (modeled ILO estimate)</t>
  </si>
  <si>
    <t>SL.AGR.EMPL.ZS</t>
  </si>
  <si>
    <t>Employment in agriculture (% of total employment) (modeled ILO estimate)</t>
  </si>
  <si>
    <t>SL.EMP.1524.SP.FE.NE.ZS</t>
  </si>
  <si>
    <t>Employment to population ratio, ages 15-24, female (%) (national estimate)</t>
  </si>
  <si>
    <t>SL.EMP.1524.SP.FE.ZS</t>
  </si>
  <si>
    <t>Employment to population ratio, ages 15-24, female (%) (modeled ILO estimate)</t>
  </si>
  <si>
    <t>SL.EMP.1524.SP.MA.NE.ZS</t>
  </si>
  <si>
    <t>Employment to population ratio, ages 15-24, male (%) (national estimate)</t>
  </si>
  <si>
    <t>SL.EMP.1524.SP.MA.ZS</t>
  </si>
  <si>
    <t>Employment to population ratio, ages 15-24, male (%) (modeled ILO estimate)</t>
  </si>
  <si>
    <t>SL.EMP.1524.SP.NE.ZS</t>
  </si>
  <si>
    <t>Employment to population ratio, ages 15-24, total (%) (national estimate)</t>
  </si>
  <si>
    <t>SL.EMP.1524.SP.ZS</t>
  </si>
  <si>
    <t>Employment to population ratio, ages 15-24, total (%) (modeled ILO estimate)</t>
  </si>
  <si>
    <t>SL.EMP.MPYR.FE.ZS</t>
  </si>
  <si>
    <t>Employers, female (% of female employment) (modeled ILO estimate)</t>
  </si>
  <si>
    <t>SL.EMP.MPYR.MA.ZS</t>
  </si>
  <si>
    <t>Employers, male (% of male employment) (modeled ILO estimate)</t>
  </si>
  <si>
    <t>SL.EMP.MPYR.ZS</t>
  </si>
  <si>
    <t>Employers, total (% of total employment) (modeled ILO estimate)</t>
  </si>
  <si>
    <t>SL.EMP.SELF.FE.ZS</t>
  </si>
  <si>
    <t>Self-employed, female (% of female employment) (modeled ILO estimate)</t>
  </si>
  <si>
    <t>SL.EMP.SELF.MA.ZS</t>
  </si>
  <si>
    <t>Self-employed, male (% of male employment) (modeled ILO estimate)</t>
  </si>
  <si>
    <t>SL.EMP.SELF.ZS</t>
  </si>
  <si>
    <t>Self-employed, total (% of total employment) (modeled ILO estimate)</t>
  </si>
  <si>
    <t>SL.EMP.SMGT.FE.ZS</t>
  </si>
  <si>
    <t>Female share of employment in senior and middle management (%)</t>
  </si>
  <si>
    <t>SL.EMP.TOTL.SP.FE.NE.ZS</t>
  </si>
  <si>
    <t>Employment to population ratio, 15+, female (%) (national estimate)</t>
  </si>
  <si>
    <t>SL.EMP.TOTL.SP.FE.ZS</t>
  </si>
  <si>
    <t>Employment to population ratio, 15+, female (%) (modeled ILO estimate)</t>
  </si>
  <si>
    <t>SL.EMP.TOTL.SP.MA.NE.ZS</t>
  </si>
  <si>
    <t>Employment to population ratio, 15+, male (%) (national estimate)</t>
  </si>
  <si>
    <t>SL.EMP.TOTL.SP.MA.ZS</t>
  </si>
  <si>
    <t>Employment to population ratio, 15+, male (%) (modeled ILO estimate)</t>
  </si>
  <si>
    <t>SL.EMP.TOTL.SP.NE.ZS</t>
  </si>
  <si>
    <t>Employment to population ratio, 15+, total (%) (national estimate)</t>
  </si>
  <si>
    <t>SL.EMP.TOTL.SP.ZS</t>
  </si>
  <si>
    <t>Employment to population ratio, 15+, total (%) (modeled ILO estimate)</t>
  </si>
  <si>
    <t>SL.EMP.WORK.FE.ZS</t>
  </si>
  <si>
    <t>Wage and salaried workers, female (% of female employment) (modeled ILO estimate)</t>
  </si>
  <si>
    <t>SL.EMP.WORK.MA.ZS</t>
  </si>
  <si>
    <t>Wage and salaried workers, male (% of male employment) (modeled ILO estimate)</t>
  </si>
  <si>
    <t>SL.EMP.WORK.ZS</t>
  </si>
  <si>
    <t>Wage and salaried workers, total (% of total employment) (modeled ILO estimate)</t>
  </si>
  <si>
    <t>SL.FAM.WORK.FE.ZS</t>
  </si>
  <si>
    <t>Contributing family workers, female (% of female employment) (modeled ILO estimate)</t>
  </si>
  <si>
    <t>SL.FAM.WORK.MA.ZS</t>
  </si>
  <si>
    <t>Contributing family workers, male (% of male employment) (modeled ILO estimate)</t>
  </si>
  <si>
    <t>SL.FAM.WORK.ZS</t>
  </si>
  <si>
    <t>Contributing family workers, total (% of total employment) (modeled ILO estimate)</t>
  </si>
  <si>
    <t>SL.IND.EMPL.FE.ZS</t>
  </si>
  <si>
    <t>Employment in industry, female (% of female employment) (modeled ILO estimate)</t>
  </si>
  <si>
    <t>SL.IND.EMPL.MA.ZS</t>
  </si>
  <si>
    <t>Employment in industry, male (% of male employment) (modeled ILO estimate)</t>
  </si>
  <si>
    <t>SL.IND.EMPL.ZS</t>
  </si>
  <si>
    <t>Employment in industry (% of total employment) (modeled ILO estimate)</t>
  </si>
  <si>
    <t>SL.SRV.EMPL.FE.ZS</t>
  </si>
  <si>
    <t>Employment in services, female (% of female employment) (modeled ILO estimate)</t>
  </si>
  <si>
    <t>SL.SRV.EMPL.MA.ZS</t>
  </si>
  <si>
    <t>Employment in services, male (% of male employment) (modeled ILO estimate)</t>
  </si>
  <si>
    <t>SL.SRV.EMPL.ZS</t>
  </si>
  <si>
    <t>Employment in services (% of total employment) (modeled ILO estimate)</t>
  </si>
  <si>
    <t>SL.TLF.ACTI.1524.FE.NE.ZS</t>
  </si>
  <si>
    <t>Labor force participation rate for ages 15-24, female (%) (national estimate)</t>
  </si>
  <si>
    <t>SL.TLF.ACTI.1524.FE.ZS</t>
  </si>
  <si>
    <t>Labor force participation rate for ages 15-24, female (%) (modeled ILO estimate)</t>
  </si>
  <si>
    <t>SL.TLF.ACTI.1524.MA.NE.ZS</t>
  </si>
  <si>
    <t>Labor force participation rate for ages 15-24, male (%) (national estimate)</t>
  </si>
  <si>
    <t>SL.TLF.ACTI.1524.MA.ZS</t>
  </si>
  <si>
    <t>Labor force participation rate for ages 15-24, male (%) (modeled ILO estimate)</t>
  </si>
  <si>
    <t>SL.TLF.ACTI.1524.NE.ZS</t>
  </si>
  <si>
    <t>Labor force participation rate for ages 15-24, total (%) (national estimate)</t>
  </si>
  <si>
    <t>SL.TLF.ACTI.1524.ZS</t>
  </si>
  <si>
    <t>Labor force participation rate for ages 15-24, total (%) (modeled ILO estimate)</t>
  </si>
  <si>
    <t>SL.TLF.ACTI.FE.ZS</t>
  </si>
  <si>
    <t>Labor force participation rate, female (% of female population ages 15-64) (modeled ILO estimate)</t>
  </si>
  <si>
    <t>SL.TLF.ACTI.MA.ZS</t>
  </si>
  <si>
    <t>Labor force participation rate, male (% of male population ages 15-64) (modeled ILO estimate)</t>
  </si>
  <si>
    <t>SL.TLF.ACTI.ZS</t>
  </si>
  <si>
    <t>Labor force participation rate, total (% of total population ages 15-64) (modeled ILO estimate)</t>
  </si>
  <si>
    <t>SL.TLF.ADVN.FE.ZS</t>
  </si>
  <si>
    <t>Labor force with advanced education, female (% of female working-age population with advanced education)</t>
  </si>
  <si>
    <t>SL.TLF.ADVN.MA.ZS</t>
  </si>
  <si>
    <t>Labor force with advanced education, male (% of male working-age population with advanced education)</t>
  </si>
  <si>
    <t>SL.TLF.ADVN.ZS</t>
  </si>
  <si>
    <t>Labor force with advanced education (% of total working-age population with advanced education)</t>
  </si>
  <si>
    <t>SL.TLF.BASC.FE.ZS</t>
  </si>
  <si>
    <t>Labor force with basic education, female (% of female working-age population with basic education)</t>
  </si>
  <si>
    <t>SL.TLF.BASC.MA.ZS</t>
  </si>
  <si>
    <t>Labor force with basic education, male (% of male working-age population with basic education)</t>
  </si>
  <si>
    <t>SL.TLF.BASC.ZS</t>
  </si>
  <si>
    <t>Labor force with basic education (% of total working-age population with basic education)</t>
  </si>
  <si>
    <t>SL.TLF.CACT.FE.NE.ZS</t>
  </si>
  <si>
    <t>Labor force participation rate, female (% of female population ages 15+) (national estimate)</t>
  </si>
  <si>
    <t>SL.TLF.CACT.FE.ZS</t>
  </si>
  <si>
    <t>Labor force participation rate, female (% of female population ages 15+) (modeled ILO estimate)</t>
  </si>
  <si>
    <t>SL.TLF.CACT.MA.NE.ZS</t>
  </si>
  <si>
    <t>Labor force participation rate, male (% of male population ages 15+) (national estimate)</t>
  </si>
  <si>
    <t>SL.TLF.CACT.MA.ZS</t>
  </si>
  <si>
    <t>Labor force participation rate, male (% of male population ages 15+) (modeled ILO estimate)</t>
  </si>
  <si>
    <t>SL.TLF.CACT.NE.ZS</t>
  </si>
  <si>
    <t>Labor force participation rate, total (% of total population ages 15+) (national estimate)</t>
  </si>
  <si>
    <t>SL.TLF.CACT.ZS</t>
  </si>
  <si>
    <t>Labor force participation rate, total (% of total population ages 15+) (modeled ILO estimate)</t>
  </si>
  <si>
    <t>SL.TLF.INTM.FE.ZS</t>
  </si>
  <si>
    <t>Labor force with intermediate education, female (% of female working-age population with intermediate education)</t>
  </si>
  <si>
    <t>SL.TLF.INTM.MA.ZS</t>
  </si>
  <si>
    <t>Labor force with intermediate education, male (% of male working-age population with intermediate education)</t>
  </si>
  <si>
    <t>SL.TLF.INTM.ZS</t>
  </si>
  <si>
    <t>Labor force with intermediate education (% of total working-age population with intermediate education)</t>
  </si>
  <si>
    <t>SL.TLF.PART.FE.ZS</t>
  </si>
  <si>
    <t>Part time employment, female (% of total female employment)</t>
  </si>
  <si>
    <t>SL.TLF.PART.MA.ZS</t>
  </si>
  <si>
    <t>Part time employment, male (% of total male employment)</t>
  </si>
  <si>
    <t>SL.TLF.PART.ZS</t>
  </si>
  <si>
    <t>Part time employment, total (% of total employment)</t>
  </si>
  <si>
    <t>SL.UEM.1524.FE.NE.ZS</t>
  </si>
  <si>
    <t>Unemployment, youth female (% of female labor force ages 15-24) (national estimate)</t>
  </si>
  <si>
    <t>SL.UEM.1524.FE.ZS</t>
  </si>
  <si>
    <t>Unemployment, youth female (% of female labor force ages 15-24) (modeled ILO estimate)</t>
  </si>
  <si>
    <t>SL.UEM.1524.MA.NE.ZS</t>
  </si>
  <si>
    <t>Unemployment, youth male (% of male labor force ages 15-24) (national estimate)</t>
  </si>
  <si>
    <t>SL.UEM.1524.MA.ZS</t>
  </si>
  <si>
    <t>Unemployment, youth male (% of male labor force ages 15-24) (modeled ILO estimate)</t>
  </si>
  <si>
    <t>SL.UEM.1524.NE.ZS</t>
  </si>
  <si>
    <t>Unemployment, youth total (% of total labor force ages 15-24) (national estimate)</t>
  </si>
  <si>
    <t>SL.UEM.1524.ZS</t>
  </si>
  <si>
    <t>Unemployment, youth total (% of total labor force ages 15-24) (modeled ILO estimate)</t>
  </si>
  <si>
    <t>SL.UEM.ADVN.FE.ZS</t>
  </si>
  <si>
    <t>Unemployment with advanced education, female (% of female labor force with advanced education)</t>
  </si>
  <si>
    <t>SL.UEM.ADVN.MA.ZS</t>
  </si>
  <si>
    <t>Unemployment with advanced education, male (% of male labor force with advanced education)</t>
  </si>
  <si>
    <t>SL.UEM.ADVN.ZS</t>
  </si>
  <si>
    <t>Unemployment with advanced education (% of total labor force with advanced education)</t>
  </si>
  <si>
    <t>SL.UEM.BASC.FE.ZS</t>
  </si>
  <si>
    <t>Unemployment with basic education, female (% of female labor force with basic education)</t>
  </si>
  <si>
    <t>SL.UEM.BASC.MA.ZS</t>
  </si>
  <si>
    <t>Unemployment with basic education, male (% of male labor force with basic education)</t>
  </si>
  <si>
    <t>SL.UEM.BASC.ZS</t>
  </si>
  <si>
    <t>Unemployment with basic education (% of total labor force with basic education)</t>
  </si>
  <si>
    <t>SL.UEM.INTM.FE.ZS</t>
  </si>
  <si>
    <t>Unemployment with intermediate education, female (% of female labor force with intermediate education)</t>
  </si>
  <si>
    <t>SL.UEM.INTM.MA.ZS</t>
  </si>
  <si>
    <t>Unemployment with intermediate education, male (% of male labor force with intermediate education)</t>
  </si>
  <si>
    <t>SL.UEM.INTM.ZS</t>
  </si>
  <si>
    <t>Unemployment with intermediate education (% of total labor force with intermediate education)</t>
  </si>
  <si>
    <t>SL.UEM.NEET.FE.ZS</t>
  </si>
  <si>
    <t>Share of youth not in education, employment or training, female (% of female youth population)</t>
  </si>
  <si>
    <t>SL.UEM.NEET.MA.ZS</t>
  </si>
  <si>
    <t>Share of youth not in education, employment or training, male (% of male youth population)</t>
  </si>
  <si>
    <t>SL.UEM.NEET.ZS</t>
  </si>
  <si>
    <t>Share of youth not in education, employment or training, total (% of youth population)</t>
  </si>
  <si>
    <t>SL.UEM.TOTL.FE.NE.ZS</t>
  </si>
  <si>
    <t>Unemployment, female (% of female labor force) (national estimate)</t>
  </si>
  <si>
    <t>SL.UEM.TOTL.FE.ZS</t>
  </si>
  <si>
    <t>Unemployment, female (% of female labor force) (modeled ILO estimate)</t>
  </si>
  <si>
    <t>SL.UEM.TOTL.MA.NE.ZS</t>
  </si>
  <si>
    <t>Unemployment, male (% of male labor force) (national estimate)</t>
  </si>
  <si>
    <t>SL.UEM.TOTL.MA.ZS</t>
  </si>
  <si>
    <t>Unemployment, male (% of male labor force) (modeled ILO estimate)</t>
  </si>
  <si>
    <t>SL.UEM.TOTL.NE.ZS</t>
  </si>
  <si>
    <t>Unemployment, total (% of total labor force) (national estimate)</t>
  </si>
  <si>
    <t>SL.UEM.TOTL.ZS</t>
  </si>
  <si>
    <t>Unemployment, total (% of total labor force) (modeled ILO estimate)</t>
  </si>
  <si>
    <t>TX.MNF.TECH.ZS.UN</t>
  </si>
  <si>
    <t>Medium and high-tech exports (% manufactured exports)</t>
  </si>
  <si>
    <t>VC.BTL.DETH</t>
  </si>
  <si>
    <t>Battle related deaths (number)</t>
  </si>
  <si>
    <t>World Development Indicators [Update]: December 2024</t>
  </si>
  <si>
    <t>AG.CON.FERT.PT.ZS</t>
  </si>
  <si>
    <t>Fertilizer consumption (% of fertilizer production)</t>
  </si>
  <si>
    <t>AG.CON.FERT.ZS</t>
  </si>
  <si>
    <t>Fertilizer consumption (kilograms per hectare of arable land)</t>
  </si>
  <si>
    <t>AG.LND.ARBL.ZS</t>
  </si>
  <si>
    <t>Arable land (% of land area)</t>
  </si>
  <si>
    <t>AG.LND.CREL.HA</t>
  </si>
  <si>
    <t>Land under cereal production (hectares)</t>
  </si>
  <si>
    <t>AG.LND.CROP.ZS</t>
  </si>
  <si>
    <t>Permanent cropland (% of land area)</t>
  </si>
  <si>
    <t>AG.LND.FRST.K2</t>
  </si>
  <si>
    <t>Forest area (sq. km)</t>
  </si>
  <si>
    <t>AG.LND.FRST.ZS</t>
  </si>
  <si>
    <t>Forest area (% of land area)</t>
  </si>
  <si>
    <t>AG.LND.TOTL.K2</t>
  </si>
  <si>
    <t>Land area (sq. km)</t>
  </si>
  <si>
    <t>AG.PRD.CREL.MT</t>
  </si>
  <si>
    <t>Cereal production (metric tons)</t>
  </si>
  <si>
    <t>AG.PRD.CROP.XD</t>
  </si>
  <si>
    <t>Crop production index (2014-2016 = 100)</t>
  </si>
  <si>
    <t>AG.PRD.FOOD.XD</t>
  </si>
  <si>
    <t>Food production index (2014-2016 = 100)</t>
  </si>
  <si>
    <t>AG.PRD.LVSK.XD</t>
  </si>
  <si>
    <t>Livestock production index (2014-2016 = 100)</t>
  </si>
  <si>
    <t>AG.SRF.TOTL.K2</t>
  </si>
  <si>
    <t>Surface area (sq. km)</t>
  </si>
  <si>
    <t>AG.YLD.CREL.KG</t>
  </si>
  <si>
    <t>Cereal yield (kg per hectare)</t>
  </si>
  <si>
    <t>BM.KLT.DINV.CD.WD</t>
  </si>
  <si>
    <t>Foreign direct investment, net outflows (BoP, current US$)</t>
  </si>
  <si>
    <t>BM.TRF.PWKR.CD.DT</t>
  </si>
  <si>
    <t>Personal remittances, paid (current US$)</t>
  </si>
  <si>
    <t>BX.GRT.EXTA.CD.WD</t>
  </si>
  <si>
    <t>Grants, excluding technical cooperation (BoP, current US$)</t>
  </si>
  <si>
    <t>BX.GRT.TECH.CD.WD</t>
  </si>
  <si>
    <t>Technical cooperation grants (BoP, current US$)</t>
  </si>
  <si>
    <t>BX.KLT.DINV.CD.WD</t>
  </si>
  <si>
    <t>Foreign direct investment, net inflows (BoP, current US$)</t>
  </si>
  <si>
    <t>BX.TRF.PWKR.CD.DT</t>
  </si>
  <si>
    <t>Personal remittances, received (current US$)</t>
  </si>
  <si>
    <t>DT.DOD.DECT.CD</t>
  </si>
  <si>
    <t>External debt stocks, total (DOD, current US$)</t>
  </si>
  <si>
    <t>DT.DOD.DECT.GN.ZS</t>
  </si>
  <si>
    <t>External debt stocks (% of GNI)</t>
  </si>
  <si>
    <t>DT.DOD.DIMF.CD</t>
  </si>
  <si>
    <t>Use of IMF credit (DOD, current US$)</t>
  </si>
  <si>
    <t>DT.DOD.DLXF.CD</t>
  </si>
  <si>
    <t>External debt stocks, long-term (DOD, current US$)</t>
  </si>
  <si>
    <t>DT.DOD.DPNG.CD</t>
  </si>
  <si>
    <t>External debt stocks, private nonguaranteed (PNG) (DOD, current US$)</t>
  </si>
  <si>
    <t>DT.DOD.DPPG.CD</t>
  </si>
  <si>
    <t>External debt stocks, public and publicly guaranteed (PPG) (DOD, current US$)</t>
  </si>
  <si>
    <t>DT.DOD.DSTC.CD</t>
  </si>
  <si>
    <t>External debt stocks, short-term (DOD, current US$)</t>
  </si>
  <si>
    <t>DT.DOD.DSTC.IR.ZS</t>
  </si>
  <si>
    <t>Short-term debt (% of total reserves)</t>
  </si>
  <si>
    <t>DT.DOD.DSTC.XP.ZS</t>
  </si>
  <si>
    <t>Short-term debt (% of exports of goods, services and primary income)</t>
  </si>
  <si>
    <t>DT.DOD.DSTC.ZS</t>
  </si>
  <si>
    <t>Short-term debt (% of total external debt)</t>
  </si>
  <si>
    <t>DT.DOD.MIBR.CD</t>
  </si>
  <si>
    <t>PPG, IBRD (DOD, current US$)</t>
  </si>
  <si>
    <t>DT.DOD.MIDA.CD</t>
  </si>
  <si>
    <t>PPG, IDA (DOD, current US$)</t>
  </si>
  <si>
    <t>DT.DOD.MWBG.CD</t>
  </si>
  <si>
    <t>IBRD loans and IDA credits (DOD, current US$)</t>
  </si>
  <si>
    <t>DT.DOD.PVLX.CD</t>
  </si>
  <si>
    <t>Present value of external debt (current US$)</t>
  </si>
  <si>
    <t>DT.DOD.PVLX.EX.ZS</t>
  </si>
  <si>
    <t>Present value of external debt (% of exports of goods, services and income)</t>
  </si>
  <si>
    <t>DT.DOD.PVLX.GN.ZS</t>
  </si>
  <si>
    <t>Present value of external debt (% of GNI)</t>
  </si>
  <si>
    <t>DT.NFL.BLAT.CD</t>
  </si>
  <si>
    <t>Net financial flows, bilateral (NFL, current US$)</t>
  </si>
  <si>
    <t>DT.NFL.BOND.CD</t>
  </si>
  <si>
    <t>Portfolio investment, bonds (PPG + PNG) (NFL, current US$)</t>
  </si>
  <si>
    <t>DT.NFL.DPNG.CD</t>
  </si>
  <si>
    <t>Net flows on external debt, private nonguaranteed (PNG) (NFL, current US$)</t>
  </si>
  <si>
    <t>DT.NFL.IMFC.CD</t>
  </si>
  <si>
    <t>Net financial flows, IMF concessional (NFL, current US$)</t>
  </si>
  <si>
    <t>DT.NFL.IMFN.CD</t>
  </si>
  <si>
    <t>Net financial flows, IMF nonconcessional (NFL, current US$)</t>
  </si>
  <si>
    <t>DT.NFL.MIBR.CD</t>
  </si>
  <si>
    <t>Net financial flows, IBRD (NFL, current US$)</t>
  </si>
  <si>
    <t>DT.NFL.MIDA.CD</t>
  </si>
  <si>
    <t>Net financial flows, IDA (NFL, current US$)</t>
  </si>
  <si>
    <t>DT.NFL.MLAT.CD</t>
  </si>
  <si>
    <t>Net financial flows, multilateral (NFL, current US$)</t>
  </si>
  <si>
    <t>DT.NFL.MOTH.CD</t>
  </si>
  <si>
    <t>Net financial flows, others (NFL, current US$)</t>
  </si>
  <si>
    <t>DT.NFL.NIFC.CD</t>
  </si>
  <si>
    <t>IFC, private nonguaranteed (NFL, current US$)</t>
  </si>
  <si>
    <t>DT.NFL.OFFT.CD</t>
  </si>
  <si>
    <t>PPG, official creditors (NFL, current US$)</t>
  </si>
  <si>
    <t>DT.NFL.PBND.CD</t>
  </si>
  <si>
    <t>PPG, bonds (NFL, current US$)</t>
  </si>
  <si>
    <t>DT.NFL.PCBK.CD</t>
  </si>
  <si>
    <t>PPG, commercial banks (NFL, current US$)</t>
  </si>
  <si>
    <t>DT.NFL.PCBO.CD</t>
  </si>
  <si>
    <t>Commercial banks and other lending (PPG + PNG) (NFL, current US$)</t>
  </si>
  <si>
    <t>DT.NFL.PNGB.CD</t>
  </si>
  <si>
    <t>PNG, bonds (NFL, current US$)</t>
  </si>
  <si>
    <t>DT.NFL.PNGC.CD</t>
  </si>
  <si>
    <t>PNG, commercial banks and other creditors (NFL, current US$)</t>
  </si>
  <si>
    <t>DT.NFL.PROP.CD</t>
  </si>
  <si>
    <t>PPG, other private creditors (NFL, current US$)</t>
  </si>
  <si>
    <t>DT.NFL.PRVT.CD</t>
  </si>
  <si>
    <t>PPG, private creditors (NFL, current US$)</t>
  </si>
  <si>
    <t>DT.NFL.RDBC.CD</t>
  </si>
  <si>
    <t>Net financial flows, RDB concessional (NFL, current US$)</t>
  </si>
  <si>
    <t>DT.NFL.RDBN.CD</t>
  </si>
  <si>
    <t>Net financial flows, RDB nonconcessional (NFL, current US$)</t>
  </si>
  <si>
    <t>DT.TDS.DECT.CD</t>
  </si>
  <si>
    <t>Debt service on external debt, total (TDS, current US$)</t>
  </si>
  <si>
    <t>DT.TDS.DECT.EX.ZS</t>
  </si>
  <si>
    <t>Total debt service (% of exports of goods, services and primary income)</t>
  </si>
  <si>
    <t>DT.TDS.DECT.GN.ZS</t>
  </si>
  <si>
    <t>Total debt service (% of GNI)</t>
  </si>
  <si>
    <t>DT.TDS.DIMF.CD</t>
  </si>
  <si>
    <t>IMF repurchases and charges (TDS, current US$)</t>
  </si>
  <si>
    <t>DT.TDS.DPPF.XP.ZS</t>
  </si>
  <si>
    <t>Debt service to exports (%)</t>
  </si>
  <si>
    <t>DT.TDS.DPPG.CD</t>
  </si>
  <si>
    <t>Debt service on external debt, public and publicly guaranteed (PPG) (TDS, current US$)</t>
  </si>
  <si>
    <t>DT.TDS.DPPG.GN.ZS</t>
  </si>
  <si>
    <t>Public and publicly guaranteed debt service (% of GNI)</t>
  </si>
  <si>
    <t>DT.TDS.DPPG.XP.ZS</t>
  </si>
  <si>
    <t>Public and publicly guaranteed debt service (% of exports of goods, services and primary income)</t>
  </si>
  <si>
    <t>DT.TDS.MLAT.CD</t>
  </si>
  <si>
    <t>Multilateral debt service (TDS, current US$)</t>
  </si>
  <si>
    <t>DT.TDS.MLAT.PG.ZS</t>
  </si>
  <si>
    <t>Multilateral debt service (% of public and publicly guaranteed debt service)</t>
  </si>
  <si>
    <t>FI.RES.TOTL.DT.ZS</t>
  </si>
  <si>
    <t>Total reserves (% of total external debt)</t>
  </si>
  <si>
    <t>NE.CON.GOVT.CD</t>
  </si>
  <si>
    <t>General government final consumption expenditure (current US$)</t>
  </si>
  <si>
    <t>NE.CON.GOVT.CN</t>
  </si>
  <si>
    <t>General government final consumption expenditure (current LCU)</t>
  </si>
  <si>
    <t>NE.CON.GOVT.KD</t>
  </si>
  <si>
    <t>General government final consumption expenditure (constant 2015 US$)</t>
  </si>
  <si>
    <t>NE.CON.GOVT.KD.ZG</t>
  </si>
  <si>
    <t>General government final consumption expenditure (annual % growth)</t>
  </si>
  <si>
    <t>NE.CON.GOVT.KN</t>
  </si>
  <si>
    <t>General government final consumption expenditure (constant LCU)</t>
  </si>
  <si>
    <t>NE.CON.GOVT.ZS</t>
  </si>
  <si>
    <t>General government final consumption expenditure (% of GDP)</t>
  </si>
  <si>
    <t>NE.CON.PRVT.CD</t>
  </si>
  <si>
    <t>Household and NPISHs Final consumption expenditure (current US$)</t>
  </si>
  <si>
    <t>NE.CON.PRVT.CN</t>
  </si>
  <si>
    <t>Household and NPISHs Final consumption expenditure (current LCU)</t>
  </si>
  <si>
    <t>NE.CON.PRVT.CN.AD</t>
  </si>
  <si>
    <t>Households and NPISHs final consumption expenditure: linked series (current LCU)</t>
  </si>
  <si>
    <t>NE.CON.PRVT.KD</t>
  </si>
  <si>
    <t>Households and NPISHs Final consumption expenditure (constant 2015 US$)</t>
  </si>
  <si>
    <t>NE.CON.PRVT.KD.ZG</t>
  </si>
  <si>
    <t>Household and NPISHs Final consumption expenditure (annual % growth)</t>
  </si>
  <si>
    <t>NE.CON.PRVT.KN</t>
  </si>
  <si>
    <t>Household and NPISHs Final consumption expenditure (constant LCU)</t>
  </si>
  <si>
    <t>NE.CON.PRVT.PC.KD</t>
  </si>
  <si>
    <t>Households and NPISHs final consumption expenditure per capita (constant 2015 US$)</t>
  </si>
  <si>
    <t>NE.CON.PRVT.PC.KD.ZG</t>
  </si>
  <si>
    <t>Household final consumption expenditure per capita growth (annual %)</t>
  </si>
  <si>
    <t>NE.CON.PRVT.PP.CD</t>
  </si>
  <si>
    <t>Households and NPISHs Final consumption expenditure, PPP (current international $)</t>
  </si>
  <si>
    <t>NE.CON.PRVT.PP.KD</t>
  </si>
  <si>
    <t>Households and NPISHs Final consumption expenditure, PPP (constant 2021 international $)</t>
  </si>
  <si>
    <t>NE.CON.PRVT.ZS</t>
  </si>
  <si>
    <t>Households and NPISHs final consumption expenditure (% of GDP)</t>
  </si>
  <si>
    <t>NE.CON.TOTL.CD</t>
  </si>
  <si>
    <t>Final consumption expenditure (current US$)</t>
  </si>
  <si>
    <t>NE.CON.TOTL.CN</t>
  </si>
  <si>
    <t>Final consumption expenditure (current LCU)</t>
  </si>
  <si>
    <t>NE.CON.TOTL.KD</t>
  </si>
  <si>
    <t>Final consumption expenditure (constant 2015 US$)</t>
  </si>
  <si>
    <t>NE.CON.TOTL.KD.ZG</t>
  </si>
  <si>
    <t>Final consumption expenditure (annual % growth)</t>
  </si>
  <si>
    <t>NE.CON.TOTL.KN</t>
  </si>
  <si>
    <t>Final consumption expenditure (constant LCU)</t>
  </si>
  <si>
    <t>NE.CON.TOTL.ZS</t>
  </si>
  <si>
    <t>Final consumption expenditure (% of GDP)</t>
  </si>
  <si>
    <t>NE.DAB.DEFL.ZS</t>
  </si>
  <si>
    <t>Gross national expenditure deflator (base year varies by country)</t>
  </si>
  <si>
    <t>NE.DAB.TOTL.CD</t>
  </si>
  <si>
    <t>Gross national expenditure (current US$)</t>
  </si>
  <si>
    <t>NE.DAB.TOTL.CN</t>
  </si>
  <si>
    <t>Gross national expenditure (current LCU)</t>
  </si>
  <si>
    <t>NE.DAB.TOTL.KD</t>
  </si>
  <si>
    <t>Gross national expenditure (constant 2015 US$)</t>
  </si>
  <si>
    <t>NE.DAB.TOTL.KN</t>
  </si>
  <si>
    <t>Gross national expenditure (constant LCU)</t>
  </si>
  <si>
    <t>NE.DAB.TOTL.ZS</t>
  </si>
  <si>
    <t>Gross national expenditure (% of GDP)</t>
  </si>
  <si>
    <t>NE.EXP.GNFS.CD</t>
  </si>
  <si>
    <t>Exports of goods and services (current US$)</t>
  </si>
  <si>
    <t>NE.EXP.GNFS.CN</t>
  </si>
  <si>
    <t>Exports of goods and services (current LCU)</t>
  </si>
  <si>
    <t>NE.EXP.GNFS.KD</t>
  </si>
  <si>
    <t>Exports of goods and services (constant 2015 US$)</t>
  </si>
  <si>
    <t>NE.EXP.GNFS.KD.ZG</t>
  </si>
  <si>
    <t>Exports of goods and services (annual % growth)</t>
  </si>
  <si>
    <t>NE.EXP.GNFS.KN</t>
  </si>
  <si>
    <t>Exports of goods and services (constant LCU)</t>
  </si>
  <si>
    <t>NE.EXP.GNFS.ZS</t>
  </si>
  <si>
    <t>Exports of goods and services (% of GDP)</t>
  </si>
  <si>
    <t>NE.GDI.FPRV.CN</t>
  </si>
  <si>
    <t>Gross fixed capital formation, private sector (current LCU)</t>
  </si>
  <si>
    <t>NE.GDI.FPRV.ZS</t>
  </si>
  <si>
    <t>Gross fixed capital formation, private sector (% of GDP)</t>
  </si>
  <si>
    <t>NE.GDI.FTOT.CD</t>
  </si>
  <si>
    <t>Gross fixed capital formation (current US$)</t>
  </si>
  <si>
    <t>NE.GDI.FTOT.CN</t>
  </si>
  <si>
    <t>Gross fixed capital formation (current LCU)</t>
  </si>
  <si>
    <t>NE.GDI.FTOT.KD</t>
  </si>
  <si>
    <t>Gross fixed capital formation (constant 2015 US$)</t>
  </si>
  <si>
    <t>NE.GDI.FTOT.KD.ZG</t>
  </si>
  <si>
    <t>Gross fixed capital formation (annual % growth)</t>
  </si>
  <si>
    <t>NE.GDI.FTOT.KN</t>
  </si>
  <si>
    <t>Gross fixed capital formation (constant LCU)</t>
  </si>
  <si>
    <t>NE.GDI.FTOT.ZS</t>
  </si>
  <si>
    <t>Gross fixed capital formation (% of GDP)</t>
  </si>
  <si>
    <t>NE.GDI.STKB.CD</t>
  </si>
  <si>
    <t>Changes in inventories (current US$)</t>
  </si>
  <si>
    <t>NE.GDI.STKB.CN</t>
  </si>
  <si>
    <t>Changes in inventories (current LCU)</t>
  </si>
  <si>
    <t>NE.GDI.STKB.KN</t>
  </si>
  <si>
    <t>Changes in inventories (constant LCU)</t>
  </si>
  <si>
    <t>NE.GDI.TOTL.CD</t>
  </si>
  <si>
    <t>Gross capital formation (current US$)</t>
  </si>
  <si>
    <t>NE.GDI.TOTL.CN</t>
  </si>
  <si>
    <t>Gross capital formation (current LCU)</t>
  </si>
  <si>
    <t>NE.GDI.TOTL.KD</t>
  </si>
  <si>
    <t>Gross capital formation (constant 2015 US$)</t>
  </si>
  <si>
    <t>NE.GDI.TOTL.KD.ZG</t>
  </si>
  <si>
    <t>Gross capital formation (annual % growth)</t>
  </si>
  <si>
    <t>NE.GDI.TOTL.KN</t>
  </si>
  <si>
    <t>Gross capital formation (constant LCU)</t>
  </si>
  <si>
    <t>NE.GDI.TOTL.ZS</t>
  </si>
  <si>
    <t>Gross capital formation (% of GDP)</t>
  </si>
  <si>
    <t>NE.IMP.GNFS.CD</t>
  </si>
  <si>
    <t>Imports of goods and services (current US$)</t>
  </si>
  <si>
    <t>NE.IMP.GNFS.CN</t>
  </si>
  <si>
    <t>Imports of goods and services (current LCU)</t>
  </si>
  <si>
    <t>NE.IMP.GNFS.KD</t>
  </si>
  <si>
    <t>Imports of goods and services (constant 2015 US$)</t>
  </si>
  <si>
    <t>NE.IMP.GNFS.KD.ZG</t>
  </si>
  <si>
    <t>Imports of goods and services (annual % growth)</t>
  </si>
  <si>
    <t>NE.IMP.GNFS.KN</t>
  </si>
  <si>
    <t>Imports of goods and services (constant LCU)</t>
  </si>
  <si>
    <t>NE.IMP.GNFS.ZS</t>
  </si>
  <si>
    <t>Imports of goods and services (% of GDP)</t>
  </si>
  <si>
    <t>NE.RSB.GNFS.CD</t>
  </si>
  <si>
    <t>External balance on goods and services (current US$)</t>
  </si>
  <si>
    <t>NE.RSB.GNFS.CN</t>
  </si>
  <si>
    <t>External balance on goods and services (current LCU)</t>
  </si>
  <si>
    <t>NE.RSB.GNFS.KN</t>
  </si>
  <si>
    <t>External balance on goods and services (constant LCU)</t>
  </si>
  <si>
    <t>NE.RSB.GNFS.ZS</t>
  </si>
  <si>
    <t>External balance on goods and services (% of GDP)</t>
  </si>
  <si>
    <t>NE.TRD.GNFS.ZS</t>
  </si>
  <si>
    <t>Trade (% of GDP)</t>
  </si>
  <si>
    <t>NV.AGR.EMPL.KD</t>
  </si>
  <si>
    <t>Agriculture, forestry, and fishing, value added per worker (constant 2015 US$)</t>
  </si>
  <si>
    <t>NV.AGR.TOTL.CD</t>
  </si>
  <si>
    <t>Agriculture, forestry, and fishing, value added (current US$)</t>
  </si>
  <si>
    <t>NV.AGR.TOTL.CN</t>
  </si>
  <si>
    <t>Agriculture, forestry, and fishing, value added (current LCU)</t>
  </si>
  <si>
    <t>NV.AGR.TOTL.KD</t>
  </si>
  <si>
    <t>Agriculture, forestry, and fishing, value added (constant 2015 US$)</t>
  </si>
  <si>
    <t>NV.AGR.TOTL.KD.ZG</t>
  </si>
  <si>
    <t>Agriculture, forestry, and fishing, value added (annual % growth)</t>
  </si>
  <si>
    <t>NV.AGR.TOTL.KN</t>
  </si>
  <si>
    <t>Agriculture, forestry, and fishing, value added (constant LCU)</t>
  </si>
  <si>
    <t>NV.AGR.TOTL.ZS</t>
  </si>
  <si>
    <t>Agriculture, forestry, and fishing, value added (% of GDP)</t>
  </si>
  <si>
    <t>NV.FSM.TOTL.CN</t>
  </si>
  <si>
    <t>Financial intermediary services indirectly Measured (FISIM) (current LCU)</t>
  </si>
  <si>
    <t>NV.FSM.TOTL.KN</t>
  </si>
  <si>
    <t>Financial intermediary services indirectly Measured (FISIM) (constant LCU)</t>
  </si>
  <si>
    <t>NV.IND.EMPL.KD</t>
  </si>
  <si>
    <t>Industry (including construction), value added per worker (constant 2015 US$)</t>
  </si>
  <si>
    <t>NV.IND.MANF.CD</t>
  </si>
  <si>
    <t>Manufacturing, value added (current US$)</t>
  </si>
  <si>
    <t>NV.IND.MANF.CN</t>
  </si>
  <si>
    <t>Manufacturing, value added (current LCU)</t>
  </si>
  <si>
    <t>NV.IND.MANF.KD</t>
  </si>
  <si>
    <t>Manufacturing, value added (constant 2015 US$)</t>
  </si>
  <si>
    <t>NV.IND.MANF.KD.ZG</t>
  </si>
  <si>
    <t>Manufacturing, value added (annual % growth)</t>
  </si>
  <si>
    <t>NV.IND.MANF.KN</t>
  </si>
  <si>
    <t>Manufacturing, value added (constant LCU)</t>
  </si>
  <si>
    <t>NV.IND.MANF.ZS</t>
  </si>
  <si>
    <t>Manufacturing, value added (% of GDP)</t>
  </si>
  <si>
    <t>NV.IND.TOTL.CD</t>
  </si>
  <si>
    <t>Industry (including construction), value added (current US$)</t>
  </si>
  <si>
    <t>NV.IND.TOTL.CN</t>
  </si>
  <si>
    <t>Industry (including construction), value added (current LCU)</t>
  </si>
  <si>
    <t>NV.IND.TOTL.KD</t>
  </si>
  <si>
    <t>Industry (including construction), value added (constant 2015 US$)</t>
  </si>
  <si>
    <t>NV.IND.TOTL.KD.ZG</t>
  </si>
  <si>
    <t>Industry (including construction), value added (annual % growth)</t>
  </si>
  <si>
    <t>NV.IND.TOTL.KN</t>
  </si>
  <si>
    <t>Industry (including construction), value added (constant LCU)</t>
  </si>
  <si>
    <t>NV.IND.TOTL.ZS</t>
  </si>
  <si>
    <t>Industry (including construction), value added (% of GDP)</t>
  </si>
  <si>
    <t>NV.SRV.EMPL.KD</t>
  </si>
  <si>
    <t>Services, value added per worker (constant 2015 US$)</t>
  </si>
  <si>
    <t>NV.SRV.TOTL.CD</t>
  </si>
  <si>
    <t>Services, value added (current US$)</t>
  </si>
  <si>
    <t>NV.SRV.TOTL.CN</t>
  </si>
  <si>
    <t>Services, value added (current LCU)</t>
  </si>
  <si>
    <t>NV.SRV.TOTL.KD</t>
  </si>
  <si>
    <t>Services, value added (constant 2015 US$)</t>
  </si>
  <si>
    <t>NV.SRV.TOTL.KD.ZG</t>
  </si>
  <si>
    <t>Services, value added (annual % growth)</t>
  </si>
  <si>
    <t>NV.SRV.TOTL.KN</t>
  </si>
  <si>
    <t>Services, value added (constant LCU)</t>
  </si>
  <si>
    <t>NV.SRV.TOTL.ZS</t>
  </si>
  <si>
    <t>Services, value added (% of GDP)</t>
  </si>
  <si>
    <t>NY.EXP.CAPM.KN</t>
  </si>
  <si>
    <t>Exports as a capacity to import (constant LCU)</t>
  </si>
  <si>
    <t>NY.GDP.DEFL.KD.ZG</t>
  </si>
  <si>
    <t>Inflation, GDP deflator (annual %)</t>
  </si>
  <si>
    <t>NY.GDP.DEFL.KD.ZG.AD</t>
  </si>
  <si>
    <t>Inflation, GDP deflator: linked series (annual %)</t>
  </si>
  <si>
    <t>NY.GDP.DEFL.ZS</t>
  </si>
  <si>
    <t>GDP deflator (base year varies by country)</t>
  </si>
  <si>
    <t>NY.GDP.DEFL.ZS.AD</t>
  </si>
  <si>
    <t>GDP deflator: linked series (base year varies by country)</t>
  </si>
  <si>
    <t>NY.GDP.DISC.CN</t>
  </si>
  <si>
    <t>Discrepancy in expenditure estimate of GDP (current LCU)</t>
  </si>
  <si>
    <t>NY.GDP.DISC.KN</t>
  </si>
  <si>
    <t>Discrepancy in expenditure estimate of GDP (constant LCU)</t>
  </si>
  <si>
    <t>NY.GDP.FCST.CD</t>
  </si>
  <si>
    <t>Gross value added at basic prices (GVA) (current US$)</t>
  </si>
  <si>
    <t>NY.GDP.FCST.CN</t>
  </si>
  <si>
    <t>Gross value added at basic prices (GVA) (current LCU)</t>
  </si>
  <si>
    <t>NY.GDP.FCST.KD</t>
  </si>
  <si>
    <t>Gross value added at basic prices (GVA) (constant 2015 US$)</t>
  </si>
  <si>
    <t>NY.GDP.FCST.KN</t>
  </si>
  <si>
    <t>Gross value added at basic prices (GVA) (constant LCU)</t>
  </si>
  <si>
    <t>NY.GDP.MKTP.CD</t>
  </si>
  <si>
    <t>GDP (current US$)</t>
  </si>
  <si>
    <t>NY.GDP.MKTP.CN</t>
  </si>
  <si>
    <t>GDP (current LCU)</t>
  </si>
  <si>
    <t>NY.GDP.MKTP.CN.AD</t>
  </si>
  <si>
    <t>GDP: linked series (current LCU)</t>
  </si>
  <si>
    <t>NY.GDP.MKTP.KD</t>
  </si>
  <si>
    <t>GDP (constant 2015 US$)</t>
  </si>
  <si>
    <t>NY.GDP.MKTP.KD.ZG</t>
  </si>
  <si>
    <t>GDP growth (annual %)</t>
  </si>
  <si>
    <t>NY.GDP.MKTP.KN</t>
  </si>
  <si>
    <t>GDP (constant LCU)</t>
  </si>
  <si>
    <t>NY.GDP.MKTP.PP.CD</t>
  </si>
  <si>
    <t>GDP, PPP (current international $)</t>
  </si>
  <si>
    <t>NY.GDP.MKTP.PP.KD</t>
  </si>
  <si>
    <t>GDP, PPP (constant 2021 international $)</t>
  </si>
  <si>
    <t>NY.GDP.PCAP.CD</t>
  </si>
  <si>
    <t>GDP per capita (current US$)</t>
  </si>
  <si>
    <t>NY.GDP.PCAP.CN</t>
  </si>
  <si>
    <t>GDP per capita (current LCU)</t>
  </si>
  <si>
    <t>NY.GDP.PCAP.KD</t>
  </si>
  <si>
    <t>GDP per capita (constant 2015 US$)</t>
  </si>
  <si>
    <t>NY.GDP.PCAP.KD.ZG</t>
  </si>
  <si>
    <t>GDP per capita growth (annual %)</t>
  </si>
  <si>
    <t>NY.GDP.PCAP.KN</t>
  </si>
  <si>
    <t>GDP per capita (constant LCU)</t>
  </si>
  <si>
    <t>NY.GDP.PCAP.PP.CD</t>
  </si>
  <si>
    <t>GDP per capita, PPP (current international $)</t>
  </si>
  <si>
    <t>NY.GDP.PCAP.PP.KD</t>
  </si>
  <si>
    <t>GDP per capita, PPP (constant 2021 international $)</t>
  </si>
  <si>
    <t>NY.GDS.TOTL.CD</t>
  </si>
  <si>
    <t>Gross domestic savings (current US$)</t>
  </si>
  <si>
    <t>NY.GDS.TOTL.CN</t>
  </si>
  <si>
    <t>Gross domestic savings (current LCU)</t>
  </si>
  <si>
    <t>NY.GDS.TOTL.ZS</t>
  </si>
  <si>
    <t>Gross domestic savings (% of GDP)</t>
  </si>
  <si>
    <t>NY.GDY.TOTL.KN</t>
  </si>
  <si>
    <t>Gross domestic income (constant LCU)</t>
  </si>
  <si>
    <t>NY.GNP.ATLS.CD</t>
  </si>
  <si>
    <t>GNI, Atlas method (current US$)</t>
  </si>
  <si>
    <t>NY.GNP.MKTP.CD</t>
  </si>
  <si>
    <t>GNI (current US$)</t>
  </si>
  <si>
    <t>NY.GNP.MKTP.CN</t>
  </si>
  <si>
    <t>GNI (current LCU)</t>
  </si>
  <si>
    <t>NY.GNP.MKTP.CN.AD</t>
  </si>
  <si>
    <t>GNI: linked series (current LCU)</t>
  </si>
  <si>
    <t>NY.GNP.MKTP.KD</t>
  </si>
  <si>
    <t>GNI (constant 2015 US$)</t>
  </si>
  <si>
    <t>NY.GNP.MKTP.KD.ZG</t>
  </si>
  <si>
    <t>GNI growth (annual %)</t>
  </si>
  <si>
    <t>NY.GNP.MKTP.KN</t>
  </si>
  <si>
    <t>GNI (constant LCU)</t>
  </si>
  <si>
    <t>NY.GNP.MKTP.PP.CD</t>
  </si>
  <si>
    <t>GNI, PPP (current international $)</t>
  </si>
  <si>
    <t>NY.GNP.MKTP.PP.KD</t>
  </si>
  <si>
    <t>GNI, PPP (constant 2021 international $)</t>
  </si>
  <si>
    <t>NY.GNP.PCAP.CD</t>
  </si>
  <si>
    <t>GNI per capita, Atlas method (current US$)</t>
  </si>
  <si>
    <t>NY.GNP.PCAP.CN</t>
  </si>
  <si>
    <t>GNI per capita (current LCU)</t>
  </si>
  <si>
    <t>NY.GNP.PCAP.KD</t>
  </si>
  <si>
    <t>GNI per capita (constant 2015 US$)</t>
  </si>
  <si>
    <t>NY.GNP.PCAP.KD.ZG</t>
  </si>
  <si>
    <t>GNI per capita growth (annual %)</t>
  </si>
  <si>
    <t>NY.GNP.PCAP.KN</t>
  </si>
  <si>
    <t>GNI per capita (constant LCU)</t>
  </si>
  <si>
    <t>NY.GNP.PCAP.PP.CD</t>
  </si>
  <si>
    <t>GNI per capita, PPP (current international $)</t>
  </si>
  <si>
    <t>NY.GNP.PCAP.PP.KD</t>
  </si>
  <si>
    <t>GNI per capita, PPP (constant 2021 international $)</t>
  </si>
  <si>
    <t>NY.GNS.ICTR.CD</t>
  </si>
  <si>
    <t>Gross savings (current US$)</t>
  </si>
  <si>
    <t>NY.GNS.ICTR.CN</t>
  </si>
  <si>
    <t>Gross savings (current LCU)</t>
  </si>
  <si>
    <t>NY.GNS.ICTR.GN.ZS</t>
  </si>
  <si>
    <t>Gross savings (% of GNI)</t>
  </si>
  <si>
    <t>NY.GNS.ICTR.ZS</t>
  </si>
  <si>
    <t>Gross savings (% of GDP)</t>
  </si>
  <si>
    <t>NY.GSR.NFCY.CD</t>
  </si>
  <si>
    <t>Net primary income (Net income from abroad) (current US$)</t>
  </si>
  <si>
    <t>NY.GSR.NFCY.CN</t>
  </si>
  <si>
    <t>Net primary income (Net income from abroad) (current LCU)</t>
  </si>
  <si>
    <t>NY.GSR.NFCY.KN</t>
  </si>
  <si>
    <t>Net primary income (Net income from abroad) (constant LCU)</t>
  </si>
  <si>
    <t>NY.TAX.NIND.CD</t>
  </si>
  <si>
    <t>Taxes less subsidies on products (current US$)</t>
  </si>
  <si>
    <t>NY.TAX.NIND.CN</t>
  </si>
  <si>
    <t>Taxes less subsidies on products (current LCU)</t>
  </si>
  <si>
    <t>NY.TAX.NIND.KN</t>
  </si>
  <si>
    <t>Taxes less subsidies on products (constant LCU)</t>
  </si>
  <si>
    <t>NY.TRF.NCTR.CD</t>
  </si>
  <si>
    <t>Net secondary income (Net current transfers from abroad) (current US$)</t>
  </si>
  <si>
    <t>NY.TRF.NCTR.CN</t>
  </si>
  <si>
    <t>Net secondary income (Net current transfers from abroad) (current LCU)</t>
  </si>
  <si>
    <t>NY.TRF.NCTR.KN</t>
  </si>
  <si>
    <t>Net secondary income (Net current transfers from abroad) (constant LCU)</t>
  </si>
  <si>
    <t>NY.TTF.GNFS.KN</t>
  </si>
  <si>
    <t>Terms of trade adjustment (constant LCU)</t>
  </si>
  <si>
    <t>PA.NUS.PPPC.RF</t>
  </si>
  <si>
    <t>Price level ratio of PPP conversion factor (GDP) to market exchange rate</t>
  </si>
  <si>
    <t>SH.IMM.HEPB</t>
  </si>
  <si>
    <t>Immunization, HepB3 (% of one-year-old children)</t>
  </si>
  <si>
    <t>SH.IMM.IDPT</t>
  </si>
  <si>
    <t>Immunization, DPT (% of children ages 12-23 months)</t>
  </si>
  <si>
    <t>SH.IMM.MEAS</t>
  </si>
  <si>
    <t>Immunization, measles (% of children ages 12-23 months)</t>
  </si>
  <si>
    <t>SH.STA.FGMS.ZS</t>
  </si>
  <si>
    <t>Female genital mutilation prevalence (%)</t>
  </si>
  <si>
    <t>SH.TBS.CURE.ZS</t>
  </si>
  <si>
    <t>Tuberculosis treatment success rate (% of new cases)</t>
  </si>
  <si>
    <t>SH.TBS.DTEC.ZS</t>
  </si>
  <si>
    <t>Tuberculosis case detection rate (%, all forms)</t>
  </si>
  <si>
    <t>SH.TBS.INCD</t>
  </si>
  <si>
    <t>Incidence of tuberculosis (per 100,000 people)</t>
  </si>
  <si>
    <t>SH.VAC.TTNS.ZS</t>
  </si>
  <si>
    <t>Newborns protected against tetanus (%)</t>
  </si>
  <si>
    <t>SM.POP.NETM</t>
  </si>
  <si>
    <t>Net migration</t>
  </si>
  <si>
    <t>SN.ITK.DEFC.ZS</t>
  </si>
  <si>
    <t>Prevalence of undernourishment (% of population)</t>
  </si>
  <si>
    <t>SN.ITK.MSFI.ZS</t>
  </si>
  <si>
    <t>Prevalence of moderate or severe food insecurity in the population (%)</t>
  </si>
  <si>
    <t>SN.ITK.SVFI.ZS</t>
  </si>
  <si>
    <t>Prevalence of severe food insecurity in the population (%)</t>
  </si>
  <si>
    <t>SP.ADO.TFRT</t>
  </si>
  <si>
    <t>Adolescent fertility rate (births per 1,000 women ages 15-19)</t>
  </si>
  <si>
    <t>SP.DYN.TO65.FE.ZS</t>
  </si>
  <si>
    <t>Survival to age 65, female (% of cohort)</t>
  </si>
  <si>
    <t>SP.DYN.TO65.MA.ZS</t>
  </si>
  <si>
    <t>Survival to age 65, male (% of cohort)</t>
  </si>
  <si>
    <t>SP.POP.0004.FE.5Y</t>
  </si>
  <si>
    <t>Population ages 00-04, female (% of female population)</t>
  </si>
  <si>
    <t>SP.POP.0004.MA.5Y</t>
  </si>
  <si>
    <t>Population ages 00-04, male (% of male population)</t>
  </si>
  <si>
    <t>SP.POP.0014.FE.IN</t>
  </si>
  <si>
    <t>Population ages 0-14, female</t>
  </si>
  <si>
    <t>SP.POP.0014.FE.ZS</t>
  </si>
  <si>
    <t>Population ages 0-14, female (% of female population)</t>
  </si>
  <si>
    <t>SP.POP.0014.MA.IN</t>
  </si>
  <si>
    <t>Population ages 0-14, male</t>
  </si>
  <si>
    <t>SP.POP.0014.MA.ZS</t>
  </si>
  <si>
    <t>Population ages 0-14, male (% of male population)</t>
  </si>
  <si>
    <t>SP.POP.0014.TO</t>
  </si>
  <si>
    <t>Population ages 0-14, total</t>
  </si>
  <si>
    <t>SP.POP.0014.TO.ZS</t>
  </si>
  <si>
    <t>Population ages 0-14 (% of total population)</t>
  </si>
  <si>
    <t>SP.POP.0509.FE.5Y</t>
  </si>
  <si>
    <t>Population ages 05-09, female (% of female population)</t>
  </si>
  <si>
    <t>SP.POP.0509.MA.5Y</t>
  </si>
  <si>
    <t>Population ages 05-09, male (% of male population)</t>
  </si>
  <si>
    <t>SP.POP.1014.FE.5Y</t>
  </si>
  <si>
    <t>Population ages 10-14, female (% of female population)</t>
  </si>
  <si>
    <t>SP.POP.1014.MA.5Y</t>
  </si>
  <si>
    <t>Population ages 10-14, male (% of male population)</t>
  </si>
  <si>
    <t>SP.POP.1519.FE.5Y</t>
  </si>
  <si>
    <t>Population ages 15-19, female (% of female population)</t>
  </si>
  <si>
    <t>SP.POP.1519.MA.5Y</t>
  </si>
  <si>
    <t>Population ages 15-19, male (% of male population)</t>
  </si>
  <si>
    <t>SP.POP.1564.FE.IN</t>
  </si>
  <si>
    <t>Population ages 15-64, female</t>
  </si>
  <si>
    <t>SP.POP.1564.FE.ZS</t>
  </si>
  <si>
    <t>Population ages 15-64, female (% of female population)</t>
  </si>
  <si>
    <t>SP.POP.1564.MA.IN</t>
  </si>
  <si>
    <t>Population ages 15-64, male</t>
  </si>
  <si>
    <t>SP.POP.1564.MA.ZS</t>
  </si>
  <si>
    <t>Population ages 15-64, male (% of male population)</t>
  </si>
  <si>
    <t>SP.POP.1564.TO</t>
  </si>
  <si>
    <t>Population ages 15-64, total</t>
  </si>
  <si>
    <t>SP.POP.1564.TO.ZS</t>
  </si>
  <si>
    <t>Population ages 15-64 (% of total population)</t>
  </si>
  <si>
    <t>SP.POP.2024.FE.5Y</t>
  </si>
  <si>
    <t>Population ages 20-24, female (% of female population)</t>
  </si>
  <si>
    <t>SP.POP.2024.MA.5Y</t>
  </si>
  <si>
    <t>Population ages 20-24, male (% of male population)</t>
  </si>
  <si>
    <t>SP.POP.2529.FE.5Y</t>
  </si>
  <si>
    <t>Population ages 25-29, female (% of female population)</t>
  </si>
  <si>
    <t>SP.POP.2529.MA.5Y</t>
  </si>
  <si>
    <t>Population ages 25-29, male (% of male population)</t>
  </si>
  <si>
    <t>SP.POP.3034.FE.5Y</t>
  </si>
  <si>
    <t>Population ages 30-34, female (% of female population)</t>
  </si>
  <si>
    <t>SP.POP.3034.MA.5Y</t>
  </si>
  <si>
    <t>Population ages 30-34, male (% of male population)</t>
  </si>
  <si>
    <t>SP.POP.3539.FE.5Y</t>
  </si>
  <si>
    <t>Population ages 35-39, female (% of female population)</t>
  </si>
  <si>
    <t>SP.POP.3539.MA.5Y</t>
  </si>
  <si>
    <t>Population ages 35-39, male (% of male population)</t>
  </si>
  <si>
    <t>SP.POP.4044.FE.5Y</t>
  </si>
  <si>
    <t>Population ages 40-44, female (% of female population)</t>
  </si>
  <si>
    <t>SP.POP.4044.MA.5Y</t>
  </si>
  <si>
    <t>Population ages 40-44, male (% of male population)</t>
  </si>
  <si>
    <t>SP.POP.4549.FE.5Y</t>
  </si>
  <si>
    <t>Population ages 45-49, female (% of female population)</t>
  </si>
  <si>
    <t>SP.POP.4549.MA.5Y</t>
  </si>
  <si>
    <t>Population ages 45-49, male (% of male population)</t>
  </si>
  <si>
    <t>SP.POP.5054.FE.5Y</t>
  </si>
  <si>
    <t>Population ages 50-54, female (% of female population)</t>
  </si>
  <si>
    <t>SP.POP.5054.MA.5Y</t>
  </si>
  <si>
    <t>Population ages 50-54, male (% of male population)</t>
  </si>
  <si>
    <t>SP.POP.5559.FE.5Y</t>
  </si>
  <si>
    <t>Population ages 55-59, female (% of female population)</t>
  </si>
  <si>
    <t>SP.POP.5559.MA.5Y</t>
  </si>
  <si>
    <t>Population ages 55-59, male (% of male population)</t>
  </si>
  <si>
    <t>SP.POP.6064.FE.5Y</t>
  </si>
  <si>
    <t>Population ages 60-64, female (% of female population)</t>
  </si>
  <si>
    <t>SP.POP.6064.MA.5Y</t>
  </si>
  <si>
    <t>Population ages 60-64, male (% of male population)</t>
  </si>
  <si>
    <t>SP.POP.6569.FE.5Y</t>
  </si>
  <si>
    <t>Population ages 65-69, female (% of female population)</t>
  </si>
  <si>
    <t>SP.POP.6569.MA.5Y</t>
  </si>
  <si>
    <t>Population ages 65-69, male (% of male population)</t>
  </si>
  <si>
    <t>SP.POP.65UP.FE.IN</t>
  </si>
  <si>
    <t>Population ages 65 and above, female</t>
  </si>
  <si>
    <t>SP.POP.65UP.FE.ZS</t>
  </si>
  <si>
    <t>Population ages 65 and above, female (% of female population)</t>
  </si>
  <si>
    <t>SP.POP.65UP.MA.IN</t>
  </si>
  <si>
    <t>Population ages 65 and above, male</t>
  </si>
  <si>
    <t>SP.POP.65UP.MA.ZS</t>
  </si>
  <si>
    <t>Population ages 65 and above, male (% of male population)</t>
  </si>
  <si>
    <t>SP.POP.65UP.TO</t>
  </si>
  <si>
    <t>Population ages 65 and above, total</t>
  </si>
  <si>
    <t>SP.POP.65UP.TO.ZS</t>
  </si>
  <si>
    <t>Population ages 65 and above (% of total population)</t>
  </si>
  <si>
    <t>SP.POP.7074.FE.5Y</t>
  </si>
  <si>
    <t>Population ages 70-74, female (% of female population)</t>
  </si>
  <si>
    <t>SP.POP.7074.MA.5Y</t>
  </si>
  <si>
    <t>Population ages 70-74, male (% of male population)</t>
  </si>
  <si>
    <t>SP.POP.7579.FE.5Y</t>
  </si>
  <si>
    <t>Population ages 75-79, female (% of female population)</t>
  </si>
  <si>
    <t>SP.POP.7579.MA.5Y</t>
  </si>
  <si>
    <t>Population ages 75-79, male (% of male population)</t>
  </si>
  <si>
    <t>SP.POP.80UP.FE.5Y</t>
  </si>
  <si>
    <t>Population ages 80 and above, female (% of female population)</t>
  </si>
  <si>
    <t>SP.POP.80UP.MA.5Y</t>
  </si>
  <si>
    <t>Population ages 80 and above, male (% of male population)</t>
  </si>
  <si>
    <t>SP.POP.BRTH.MF</t>
  </si>
  <si>
    <t>Sex ratio at birth (male births per female births)</t>
  </si>
  <si>
    <t>SP.POP.DPND</t>
  </si>
  <si>
    <t>Age dependency ratio (% of working-age population)</t>
  </si>
  <si>
    <t>SP.POP.DPND.OL</t>
  </si>
  <si>
    <t>Age dependency ratio, old (% of working-age population)</t>
  </si>
  <si>
    <t>SP.POP.DPND.YG</t>
  </si>
  <si>
    <t>Age dependency ratio, young (% of working-age population)</t>
  </si>
  <si>
    <t>SP.POP.GROW</t>
  </si>
  <si>
    <t>Population growth (annual %)</t>
  </si>
  <si>
    <t>SP.POP.TOTL</t>
  </si>
  <si>
    <t>Population, total</t>
  </si>
  <si>
    <t>SP.POP.TOTL.FE.IN</t>
  </si>
  <si>
    <t>Population, female</t>
  </si>
  <si>
    <t>SP.POP.TOTL.FE.ZS</t>
  </si>
  <si>
    <t>Population, female (% of total population)</t>
  </si>
  <si>
    <t>SP.POP.TOTL.MA.IN</t>
  </si>
  <si>
    <t>Population, male</t>
  </si>
  <si>
    <t>SP.POP.TOTL.MA.ZS</t>
  </si>
  <si>
    <t>Population, male (% of total population)</t>
  </si>
  <si>
    <t>SP.RUR.TOTL</t>
  </si>
  <si>
    <t>Rural population</t>
  </si>
  <si>
    <t>SP.RUR.TOTL.ZG</t>
  </si>
  <si>
    <t>Rural population growth (annual %)</t>
  </si>
  <si>
    <t>SP.URB.GROW</t>
  </si>
  <si>
    <t>Urban population growth (annual %)</t>
  </si>
  <si>
    <t>SP.URB.TOTL</t>
  </si>
  <si>
    <t>Urban population</t>
  </si>
  <si>
    <t>TM.TAX.MANF.BC.ZS</t>
  </si>
  <si>
    <t>Binding coverage, manufactured products (%)</t>
  </si>
  <si>
    <t>TM.TAX.MANF.BR.ZS</t>
  </si>
  <si>
    <t>Bound rate, simple mean, manufactured products (%)</t>
  </si>
  <si>
    <t>TM.TAX.MANF.IP.ZS</t>
  </si>
  <si>
    <t>Share of tariff lines with international peaks, manufactured products (%)</t>
  </si>
  <si>
    <t>TM.TAX.MANF.SM.AR.ZS</t>
  </si>
  <si>
    <t>Tariff rate, applied, simple mean, manufactured products (%)</t>
  </si>
  <si>
    <t>TM.TAX.MANF.SM.FN.ZS</t>
  </si>
  <si>
    <t>Tariff rate, most favored nation, simple mean, manufactured products (%)</t>
  </si>
  <si>
    <t>TM.TAX.MANF.SR.ZS</t>
  </si>
  <si>
    <t>Share of tariff lines with specific rates, manufactured products (%)</t>
  </si>
  <si>
    <t>TM.TAX.MANF.WM.AR.ZS</t>
  </si>
  <si>
    <t>Tariff rate, applied, weighted mean, manufactured products (%)</t>
  </si>
  <si>
    <t>TM.TAX.MANF.WM.FN.ZS</t>
  </si>
  <si>
    <t>Tariff rate, most favored nation, weighted mean, manufactured products (%)</t>
  </si>
  <si>
    <t>TM.TAX.MRCH.BC.ZS</t>
  </si>
  <si>
    <t>Binding coverage, all products (%)</t>
  </si>
  <si>
    <t>TM.TAX.MRCH.BR.ZS</t>
  </si>
  <si>
    <t>Bound rate, simple mean, all products (%)</t>
  </si>
  <si>
    <t>TM.TAX.MRCH.IP.ZS</t>
  </si>
  <si>
    <t>Share of tariff lines with international peaks, all products (%)</t>
  </si>
  <si>
    <t>TM.TAX.MRCH.SM.AR.ZS</t>
  </si>
  <si>
    <t>Tariff rate, applied, simple mean, all products (%)</t>
  </si>
  <si>
    <t>TM.TAX.MRCH.SM.FN.ZS</t>
  </si>
  <si>
    <t>Tariff rate, most favored nation, simple mean, all products (%)</t>
  </si>
  <si>
    <t>TM.TAX.MRCH.SR.ZS</t>
  </si>
  <si>
    <t>Share of tariff lines with specific rates, all products (%)</t>
  </si>
  <si>
    <t>TM.TAX.MRCH.WM.AR.ZS</t>
  </si>
  <si>
    <t>Tariff rate, applied, weighted mean, all products (%)</t>
  </si>
  <si>
    <t>TM.TAX.MRCH.WM.FN.ZS</t>
  </si>
  <si>
    <t>Tariff rate, most favored nation, weighted mean, all products (%)</t>
  </si>
  <si>
    <t>TM.TAX.TCOM.BC.ZS</t>
  </si>
  <si>
    <t>Binding coverage, primary products (%)</t>
  </si>
  <si>
    <t>TM.TAX.TCOM.BR.ZS</t>
  </si>
  <si>
    <t>Bound rate, simple mean, primary products (%)</t>
  </si>
  <si>
    <t>TM.TAX.TCOM.IP.ZS</t>
  </si>
  <si>
    <t>Share of tariff lines with international peaks, primary products (%)</t>
  </si>
  <si>
    <t>TM.TAX.TCOM.SM.AR.ZS</t>
  </si>
  <si>
    <t>Tariff rate, applied, simple mean, primary products (%)</t>
  </si>
  <si>
    <t>TM.TAX.TCOM.SM.FN.ZS</t>
  </si>
  <si>
    <t>Tariff rate, most favored nation, simple mean, primary products (%)</t>
  </si>
  <si>
    <t>TM.TAX.TCOM.SR.ZS</t>
  </si>
  <si>
    <t>Share of tariff lines with specific rates, primary products (%)</t>
  </si>
  <si>
    <t>TM.TAX.TCOM.WM.AR.ZS</t>
  </si>
  <si>
    <t>Tariff rate, applied, weighted mean, primary products (%)</t>
  </si>
  <si>
    <t>TM.TAX.TCOM.WM.FN.ZS</t>
  </si>
  <si>
    <t>Tariff rate, most favored nation, weighted mean, primary products (%)</t>
  </si>
  <si>
    <t>World Development Indicators [Update]: October 2024</t>
  </si>
  <si>
    <t>IT.NET.SECR</t>
  </si>
  <si>
    <t>Secure Internet servers </t>
  </si>
  <si>
    <t>IT.NET.SECR.P6</t>
  </si>
  <si>
    <t>Secure Internet servers (per 1 million people) </t>
  </si>
  <si>
    <t>IT.NET.USER.FE.ZS</t>
  </si>
  <si>
    <t>Individuals using the Internet, female (% of female population)</t>
  </si>
  <si>
    <t>IT.NET.USER.MA.ZS</t>
  </si>
  <si>
    <t>Individuals using the Internet, male (% of male population)</t>
  </si>
  <si>
    <t>SE.LPV.PRIM</t>
  </si>
  <si>
    <t>Learning poverty: Share of Children at the End-of-Primary age below minimum reading proficiency adjusted by Out-of-School Children (%)</t>
  </si>
  <si>
    <t>SE.LPV.PRIM.FE</t>
  </si>
  <si>
    <t>Learning poverty: Share of Female Children at the End-of-Primary age below minimum reading proficiency adjusted by Out-of-School Children (%)</t>
  </si>
  <si>
    <t>SE.LPV.PRIM.LD</t>
  </si>
  <si>
    <t>Pupils below minimum reading proficiency at end of primary (%). Low GAML threshold</t>
  </si>
  <si>
    <t>SE.LPV.PRIM.LD.FE</t>
  </si>
  <si>
    <t>Female pupils below minimum reading proficiency at end of primary (%). Low GAML threshold</t>
  </si>
  <si>
    <t>SE.LPV.PRIM.LD.MA</t>
  </si>
  <si>
    <t>Male pupils below minimum reading proficiency at end of primary (%). Low GAML threshold</t>
  </si>
  <si>
    <t>SE.LPV.PRIM.MA</t>
  </si>
  <si>
    <t>Learning poverty: Share of Male Children at the End-of-Primary age below minimum reading proficiency adjusted by Out-of-School Children (%)</t>
  </si>
  <si>
    <t>SE.LPV.PRIM.SD</t>
  </si>
  <si>
    <t>Primary school age children out-of-school (%)</t>
  </si>
  <si>
    <t>SE.LPV.PRIM.SD.FE</t>
  </si>
  <si>
    <t>Female primary school age children out-of-school (%)</t>
  </si>
  <si>
    <t>SE.LPV.PRIM.SD.MA</t>
  </si>
  <si>
    <t>Male primary school age children out-of-school (%)</t>
  </si>
  <si>
    <t>TX.VAL.TECH.CD</t>
  </si>
  <si>
    <t>High-technology exports (current US$)</t>
  </si>
  <si>
    <t>TX.VAL.TECH.MF.ZS</t>
  </si>
  <si>
    <t>High-technology exports (% of manufactured exports)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</si>
</sst>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sz val="11"/>
      <color rgb="FF0070C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2" fillId="0" borderId="0" xfId="2" applyNumberFormat="1" applyFont="1"/>
    <xf numFmtId="0" fontId="8" fillId="0" borderId="0" xfId="0" applyFont="1"/>
    <xf numFmtId="0" fontId="8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3" fillId="0" borderId="0" xfId="0" applyFont="1"/>
  </cellXfs>
  <cellStyles count="3">
    <cellStyle name="Comma" xfId="2" builtinId="3"/>
    <cellStyle name="Normal" xfId="0" builtinId="0"/>
    <cellStyle name="Normal 2" xfId="1" xr:uid="{3EE5E28B-456A-4EE5-948C-7318174002F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B6FA-8347-4664-AFBE-4AB369806A7D}">
  <dimension ref="A1:E590"/>
  <sheetViews>
    <sheetView tabSelected="1" zoomScaleNormal="100" workbookViewId="0">
      <pane ySplit="3" topLeftCell="A4" activePane="bottomLeft" state="frozen"/>
      <selection pane="bottomLeft" activeCell="E6" sqref="E6"/>
    </sheetView>
  </sheetViews>
  <sheetFormatPr defaultRowHeight="15"/>
  <cols>
    <col min="1" max="1" width="29.85546875" customWidth="1"/>
    <col min="2" max="2" width="102.28515625" bestFit="1" customWidth="1"/>
    <col min="3" max="3" width="36.5703125" bestFit="1" customWidth="1"/>
    <col min="5" max="5" width="12.5703125" bestFit="1" customWidth="1"/>
  </cols>
  <sheetData>
    <row r="1" spans="1:4" ht="18.75">
      <c r="A1" s="22" t="s">
        <v>0</v>
      </c>
      <c r="B1" s="22"/>
      <c r="C1" s="15"/>
    </row>
    <row r="2" spans="1:4">
      <c r="A2" s="17"/>
      <c r="B2" s="15"/>
      <c r="C2" s="15"/>
    </row>
    <row r="3" spans="1:4">
      <c r="A3" s="20" t="s">
        <v>1</v>
      </c>
      <c r="B3" s="18" t="s">
        <v>2</v>
      </c>
      <c r="C3" s="15"/>
    </row>
    <row r="4" spans="1:4" s="2" customFormat="1">
      <c r="A4" s="16" t="s">
        <v>3</v>
      </c>
      <c r="B4" s="14" t="s">
        <v>4</v>
      </c>
      <c r="C4" s="14" t="s">
        <v>5</v>
      </c>
      <c r="D4" s="19"/>
    </row>
    <row r="5" spans="1:4" s="2" customFormat="1">
      <c r="A5" s="16" t="s">
        <v>6</v>
      </c>
      <c r="B5" s="14" t="s">
        <v>7</v>
      </c>
      <c r="C5" s="14" t="s">
        <v>5</v>
      </c>
      <c r="D5" s="19"/>
    </row>
    <row r="6" spans="1:4" s="2" customFormat="1">
      <c r="A6" s="16" t="s">
        <v>8</v>
      </c>
      <c r="B6" s="14" t="s">
        <v>9</v>
      </c>
      <c r="C6" s="14" t="s">
        <v>5</v>
      </c>
      <c r="D6" s="19"/>
    </row>
    <row r="7" spans="1:4" s="2" customFormat="1">
      <c r="A7" s="16" t="s">
        <v>10</v>
      </c>
      <c r="B7" s="14" t="s">
        <v>11</v>
      </c>
      <c r="C7" s="14" t="s">
        <v>5</v>
      </c>
      <c r="D7" s="19"/>
    </row>
    <row r="8" spans="1:4" s="2" customFormat="1">
      <c r="A8" s="16" t="s">
        <v>12</v>
      </c>
      <c r="B8" s="14" t="s">
        <v>13</v>
      </c>
      <c r="C8" s="14" t="s">
        <v>5</v>
      </c>
      <c r="D8" s="19"/>
    </row>
    <row r="9" spans="1:4" s="2" customFormat="1">
      <c r="A9" s="16" t="s">
        <v>14</v>
      </c>
      <c r="B9" s="14" t="s">
        <v>15</v>
      </c>
      <c r="C9" s="14" t="s">
        <v>5</v>
      </c>
      <c r="D9" s="19"/>
    </row>
    <row r="10" spans="1:4" s="2" customFormat="1">
      <c r="A10" s="16" t="s">
        <v>16</v>
      </c>
      <c r="B10" s="14" t="s">
        <v>17</v>
      </c>
      <c r="C10" s="14" t="s">
        <v>5</v>
      </c>
      <c r="D10" s="19"/>
    </row>
    <row r="11" spans="1:4" s="2" customFormat="1">
      <c r="A11" s="16" t="s">
        <v>18</v>
      </c>
      <c r="B11" s="14" t="s">
        <v>19</v>
      </c>
      <c r="C11" s="14" t="s">
        <v>5</v>
      </c>
      <c r="D11" s="19"/>
    </row>
    <row r="12" spans="1:4" s="2" customFormat="1">
      <c r="A12" s="16" t="s">
        <v>20</v>
      </c>
      <c r="B12" s="14" t="s">
        <v>21</v>
      </c>
      <c r="C12" s="14" t="s">
        <v>5</v>
      </c>
      <c r="D12" s="19"/>
    </row>
    <row r="13" spans="1:4" s="2" customFormat="1">
      <c r="A13" s="16" t="s">
        <v>22</v>
      </c>
      <c r="B13" s="14" t="s">
        <v>23</v>
      </c>
      <c r="C13" s="14" t="s">
        <v>5</v>
      </c>
      <c r="D13" s="19"/>
    </row>
    <row r="14" spans="1:4" s="2" customFormat="1">
      <c r="A14" s="16" t="s">
        <v>24</v>
      </c>
      <c r="B14" s="14" t="s">
        <v>25</v>
      </c>
      <c r="C14" s="14" t="s">
        <v>5</v>
      </c>
      <c r="D14" s="19"/>
    </row>
    <row r="15" spans="1:4" s="2" customFormat="1">
      <c r="A15" s="16" t="s">
        <v>26</v>
      </c>
      <c r="B15" s="14" t="s">
        <v>27</v>
      </c>
      <c r="C15" s="14" t="s">
        <v>5</v>
      </c>
      <c r="D15" s="19"/>
    </row>
    <row r="16" spans="1:4" s="2" customFormat="1">
      <c r="A16" s="16" t="s">
        <v>28</v>
      </c>
      <c r="B16" s="14" t="s">
        <v>29</v>
      </c>
      <c r="C16" s="14" t="s">
        <v>5</v>
      </c>
      <c r="D16" s="19"/>
    </row>
    <row r="17" spans="1:4" s="2" customFormat="1">
      <c r="A17" s="16" t="s">
        <v>30</v>
      </c>
      <c r="B17" s="14" t="s">
        <v>31</v>
      </c>
      <c r="C17" s="14" t="s">
        <v>5</v>
      </c>
      <c r="D17" s="19"/>
    </row>
    <row r="18" spans="1:4" s="2" customFormat="1">
      <c r="A18" s="16" t="s">
        <v>32</v>
      </c>
      <c r="B18" s="14" t="s">
        <v>33</v>
      </c>
      <c r="C18" s="14" t="s">
        <v>5</v>
      </c>
      <c r="D18" s="19"/>
    </row>
    <row r="19" spans="1:4" s="2" customFormat="1">
      <c r="A19" s="16" t="s">
        <v>34</v>
      </c>
      <c r="B19" s="14" t="s">
        <v>35</v>
      </c>
      <c r="C19" s="14" t="s">
        <v>5</v>
      </c>
      <c r="D19" s="19"/>
    </row>
    <row r="20" spans="1:4" s="2" customFormat="1">
      <c r="A20" s="16" t="s">
        <v>36</v>
      </c>
      <c r="B20" s="14" t="s">
        <v>37</v>
      </c>
      <c r="C20" s="14" t="s">
        <v>5</v>
      </c>
      <c r="D20" s="19"/>
    </row>
    <row r="21" spans="1:4" s="2" customFormat="1">
      <c r="A21" s="16" t="s">
        <v>38</v>
      </c>
      <c r="B21" s="14" t="s">
        <v>39</v>
      </c>
      <c r="C21" s="14" t="s">
        <v>5</v>
      </c>
      <c r="D21" s="19"/>
    </row>
    <row r="22" spans="1:4" s="2" customFormat="1">
      <c r="A22" s="16" t="s">
        <v>40</v>
      </c>
      <c r="B22" s="14" t="s">
        <v>41</v>
      </c>
      <c r="C22" s="14" t="s">
        <v>5</v>
      </c>
      <c r="D22" s="19"/>
    </row>
    <row r="23" spans="1:4" s="2" customFormat="1">
      <c r="A23" s="16" t="s">
        <v>42</v>
      </c>
      <c r="B23" s="14" t="s">
        <v>43</v>
      </c>
      <c r="C23" s="14" t="s">
        <v>5</v>
      </c>
      <c r="D23" s="19"/>
    </row>
    <row r="24" spans="1:4" s="2" customFormat="1">
      <c r="A24" s="16" t="s">
        <v>44</v>
      </c>
      <c r="B24" s="14" t="s">
        <v>45</v>
      </c>
      <c r="C24" s="14" t="s">
        <v>5</v>
      </c>
      <c r="D24" s="19"/>
    </row>
    <row r="25" spans="1:4" s="2" customFormat="1">
      <c r="A25" s="16" t="s">
        <v>46</v>
      </c>
      <c r="B25" s="14" t="s">
        <v>47</v>
      </c>
      <c r="C25" s="14" t="s">
        <v>5</v>
      </c>
      <c r="D25" s="19"/>
    </row>
    <row r="26" spans="1:4" s="2" customFormat="1">
      <c r="A26" s="16" t="s">
        <v>48</v>
      </c>
      <c r="B26" s="14" t="s">
        <v>49</v>
      </c>
      <c r="C26" s="14" t="s">
        <v>5</v>
      </c>
      <c r="D26" s="19"/>
    </row>
    <row r="27" spans="1:4" s="2" customFormat="1">
      <c r="A27" s="16" t="s">
        <v>50</v>
      </c>
      <c r="B27" s="14" t="s">
        <v>51</v>
      </c>
      <c r="C27" s="14" t="s">
        <v>5</v>
      </c>
      <c r="D27" s="19"/>
    </row>
    <row r="28" spans="1:4" s="2" customFormat="1">
      <c r="A28" s="16" t="s">
        <v>52</v>
      </c>
      <c r="B28" s="14" t="s">
        <v>53</v>
      </c>
      <c r="C28" s="14" t="s">
        <v>5</v>
      </c>
      <c r="D28" s="19"/>
    </row>
    <row r="29" spans="1:4" s="2" customFormat="1">
      <c r="A29" s="16" t="s">
        <v>54</v>
      </c>
      <c r="B29" s="14" t="s">
        <v>55</v>
      </c>
      <c r="C29" s="14" t="s">
        <v>5</v>
      </c>
      <c r="D29" s="19"/>
    </row>
    <row r="30" spans="1:4" s="2" customFormat="1">
      <c r="A30" s="16" t="s">
        <v>56</v>
      </c>
      <c r="B30" s="14" t="s">
        <v>57</v>
      </c>
      <c r="C30" s="14" t="s">
        <v>5</v>
      </c>
      <c r="D30" s="19"/>
    </row>
    <row r="31" spans="1:4" s="2" customFormat="1">
      <c r="A31" s="16" t="s">
        <v>58</v>
      </c>
      <c r="B31" s="14" t="s">
        <v>59</v>
      </c>
      <c r="C31" s="14" t="s">
        <v>5</v>
      </c>
      <c r="D31" s="19"/>
    </row>
    <row r="32" spans="1:4" s="2" customFormat="1">
      <c r="A32" s="16" t="s">
        <v>60</v>
      </c>
      <c r="B32" s="14" t="s">
        <v>61</v>
      </c>
      <c r="C32" s="14" t="s">
        <v>5</v>
      </c>
      <c r="D32" s="19"/>
    </row>
    <row r="33" spans="1:4" s="2" customFormat="1">
      <c r="A33" s="16" t="s">
        <v>62</v>
      </c>
      <c r="B33" s="14" t="s">
        <v>63</v>
      </c>
      <c r="C33" s="14" t="s">
        <v>5</v>
      </c>
      <c r="D33" s="19"/>
    </row>
    <row r="34" spans="1:4" s="2" customFormat="1">
      <c r="A34" s="16" t="s">
        <v>64</v>
      </c>
      <c r="B34" s="14" t="s">
        <v>65</v>
      </c>
      <c r="C34" s="14" t="s">
        <v>5</v>
      </c>
      <c r="D34" s="19"/>
    </row>
    <row r="35" spans="1:4" s="2" customFormat="1">
      <c r="A35" s="16" t="s">
        <v>66</v>
      </c>
      <c r="B35" s="14" t="s">
        <v>67</v>
      </c>
      <c r="C35" s="14" t="s">
        <v>5</v>
      </c>
      <c r="D35" s="19"/>
    </row>
    <row r="36" spans="1:4" s="2" customFormat="1">
      <c r="A36" s="16" t="s">
        <v>68</v>
      </c>
      <c r="B36" s="14" t="s">
        <v>69</v>
      </c>
      <c r="C36" s="14" t="s">
        <v>5</v>
      </c>
      <c r="D36" s="19"/>
    </row>
    <row r="37" spans="1:4" s="2" customFormat="1">
      <c r="A37" s="16" t="s">
        <v>70</v>
      </c>
      <c r="B37" s="14" t="s">
        <v>71</v>
      </c>
      <c r="C37" s="14" t="s">
        <v>5</v>
      </c>
      <c r="D37" s="19"/>
    </row>
    <row r="38" spans="1:4" s="2" customFormat="1">
      <c r="A38" s="16" t="s">
        <v>72</v>
      </c>
      <c r="B38" s="14" t="s">
        <v>73</v>
      </c>
      <c r="C38" s="14" t="s">
        <v>5</v>
      </c>
      <c r="D38" s="19"/>
    </row>
    <row r="39" spans="1:4" s="2" customFormat="1">
      <c r="A39" s="16" t="s">
        <v>74</v>
      </c>
      <c r="B39" s="14" t="s">
        <v>75</v>
      </c>
      <c r="C39" s="14" t="s">
        <v>5</v>
      </c>
      <c r="D39" s="19"/>
    </row>
    <row r="40" spans="1:4" s="2" customFormat="1">
      <c r="A40" s="16" t="s">
        <v>76</v>
      </c>
      <c r="B40" s="14" t="s">
        <v>77</v>
      </c>
      <c r="C40" s="14" t="s">
        <v>5</v>
      </c>
      <c r="D40" s="19"/>
    </row>
    <row r="41" spans="1:4" s="2" customFormat="1">
      <c r="A41" s="16" t="s">
        <v>78</v>
      </c>
      <c r="B41" s="14" t="s">
        <v>79</v>
      </c>
      <c r="C41" s="14" t="s">
        <v>5</v>
      </c>
      <c r="D41" s="19"/>
    </row>
    <row r="42" spans="1:4" s="2" customFormat="1">
      <c r="A42" s="16" t="s">
        <v>80</v>
      </c>
      <c r="B42" s="14" t="s">
        <v>81</v>
      </c>
      <c r="C42" s="14" t="s">
        <v>5</v>
      </c>
      <c r="D42" s="19"/>
    </row>
    <row r="43" spans="1:4" s="2" customFormat="1">
      <c r="A43" s="16" t="s">
        <v>82</v>
      </c>
      <c r="B43" s="14" t="s">
        <v>83</v>
      </c>
      <c r="C43" s="14" t="s">
        <v>5</v>
      </c>
      <c r="D43" s="19"/>
    </row>
    <row r="44" spans="1:4" s="2" customFormat="1">
      <c r="A44" s="16" t="s">
        <v>84</v>
      </c>
      <c r="B44" s="14" t="s">
        <v>85</v>
      </c>
      <c r="C44" s="14" t="s">
        <v>5</v>
      </c>
      <c r="D44" s="19"/>
    </row>
    <row r="45" spans="1:4" s="2" customFormat="1">
      <c r="A45" s="16" t="s">
        <v>86</v>
      </c>
      <c r="B45" s="14" t="s">
        <v>87</v>
      </c>
      <c r="C45" s="14" t="s">
        <v>5</v>
      </c>
      <c r="D45" s="19"/>
    </row>
    <row r="46" spans="1:4" s="2" customFormat="1">
      <c r="A46" s="16" t="s">
        <v>88</v>
      </c>
      <c r="B46" s="14" t="s">
        <v>89</v>
      </c>
      <c r="C46" s="14" t="s">
        <v>5</v>
      </c>
      <c r="D46" s="19"/>
    </row>
    <row r="47" spans="1:4" s="2" customFormat="1">
      <c r="A47" s="17" t="s">
        <v>90</v>
      </c>
      <c r="B47" s="15" t="s">
        <v>91</v>
      </c>
      <c r="C47" s="14" t="s">
        <v>5</v>
      </c>
      <c r="D47" s="19"/>
    </row>
    <row r="48" spans="1:4" s="2" customFormat="1">
      <c r="A48" s="17" t="s">
        <v>92</v>
      </c>
      <c r="B48" s="15" t="s">
        <v>93</v>
      </c>
      <c r="C48" s="14" t="s">
        <v>5</v>
      </c>
      <c r="D48" s="19"/>
    </row>
    <row r="49" spans="1:5" s="2" customFormat="1">
      <c r="A49" s="17" t="s">
        <v>94</v>
      </c>
      <c r="B49" s="15" t="s">
        <v>95</v>
      </c>
      <c r="C49" s="14" t="s">
        <v>5</v>
      </c>
      <c r="D49" s="19"/>
    </row>
    <row r="50" spans="1:5" s="2" customFormat="1">
      <c r="A50" s="17" t="s">
        <v>96</v>
      </c>
      <c r="B50" s="15" t="s">
        <v>97</v>
      </c>
      <c r="C50" s="14" t="s">
        <v>5</v>
      </c>
      <c r="D50" s="19"/>
    </row>
    <row r="51" spans="1:5" s="2" customFormat="1">
      <c r="A51" s="17" t="s">
        <v>98</v>
      </c>
      <c r="B51" s="15" t="s">
        <v>99</v>
      </c>
      <c r="C51" s="14" t="s">
        <v>5</v>
      </c>
      <c r="D51" s="19"/>
    </row>
    <row r="52" spans="1:5" s="2" customFormat="1">
      <c r="A52" s="17" t="s">
        <v>100</v>
      </c>
      <c r="B52" s="15" t="s">
        <v>101</v>
      </c>
      <c r="C52" s="14" t="s">
        <v>5</v>
      </c>
      <c r="D52" s="19"/>
    </row>
    <row r="53" spans="1:5" s="2" customFormat="1">
      <c r="A53" s="17" t="s">
        <v>102</v>
      </c>
      <c r="B53" s="15" t="s">
        <v>103</v>
      </c>
      <c r="C53" s="14" t="s">
        <v>5</v>
      </c>
      <c r="D53" s="19"/>
    </row>
    <row r="54" spans="1:5" s="2" customFormat="1">
      <c r="A54" s="17" t="s">
        <v>104</v>
      </c>
      <c r="B54" s="15" t="s">
        <v>105</v>
      </c>
      <c r="C54" s="14" t="s">
        <v>5</v>
      </c>
      <c r="D54" s="19"/>
    </row>
    <row r="55" spans="1:5" s="2" customFormat="1">
      <c r="A55" s="17" t="s">
        <v>106</v>
      </c>
      <c r="B55" s="15" t="s">
        <v>107</v>
      </c>
      <c r="C55" s="14" t="s">
        <v>5</v>
      </c>
      <c r="D55" s="19"/>
    </row>
    <row r="56" spans="1:5" s="2" customFormat="1">
      <c r="A56" s="17" t="s">
        <v>108</v>
      </c>
      <c r="B56" s="15" t="s">
        <v>109</v>
      </c>
      <c r="C56" s="14" t="s">
        <v>5</v>
      </c>
      <c r="D56" s="19"/>
    </row>
    <row r="57" spans="1:5" s="2" customFormat="1">
      <c r="A57" s="16" t="s">
        <v>110</v>
      </c>
      <c r="B57" s="14" t="s">
        <v>111</v>
      </c>
      <c r="C57" s="14"/>
      <c r="D57" s="19"/>
    </row>
    <row r="58" spans="1:5" s="2" customFormat="1">
      <c r="A58" s="16" t="s">
        <v>112</v>
      </c>
      <c r="B58" s="14" t="s">
        <v>113</v>
      </c>
      <c r="C58" s="14"/>
      <c r="D58" s="19"/>
      <c r="E58" s="11"/>
    </row>
    <row r="59" spans="1:5" s="2" customFormat="1">
      <c r="A59" s="16" t="s">
        <v>114</v>
      </c>
      <c r="B59" s="14" t="s">
        <v>115</v>
      </c>
      <c r="C59" s="14"/>
      <c r="D59" s="19"/>
      <c r="E59" s="11"/>
    </row>
    <row r="60" spans="1:5" s="2" customFormat="1">
      <c r="A60" s="16" t="s">
        <v>116</v>
      </c>
      <c r="B60" s="14" t="s">
        <v>117</v>
      </c>
      <c r="C60" s="14"/>
      <c r="D60" s="19"/>
      <c r="E60" s="11"/>
    </row>
    <row r="61" spans="1:5" s="2" customFormat="1">
      <c r="A61" s="16" t="s">
        <v>118</v>
      </c>
      <c r="B61" s="14" t="s">
        <v>119</v>
      </c>
      <c r="C61" s="14"/>
      <c r="D61" s="19"/>
      <c r="E61" s="11"/>
    </row>
    <row r="62" spans="1:5" s="2" customFormat="1">
      <c r="A62" s="16" t="s">
        <v>120</v>
      </c>
      <c r="B62" s="14" t="s">
        <v>121</v>
      </c>
      <c r="C62" s="14"/>
      <c r="D62" s="19"/>
      <c r="E62" s="11"/>
    </row>
    <row r="63" spans="1:5" s="2" customFormat="1">
      <c r="A63" s="16" t="s">
        <v>122</v>
      </c>
      <c r="B63" s="14" t="s">
        <v>123</v>
      </c>
      <c r="C63" s="14"/>
      <c r="D63" s="19"/>
      <c r="E63" s="11"/>
    </row>
    <row r="64" spans="1:5" s="2" customFormat="1">
      <c r="A64" s="16" t="s">
        <v>124</v>
      </c>
      <c r="B64" s="14" t="s">
        <v>125</v>
      </c>
      <c r="C64" s="14"/>
      <c r="D64" s="19"/>
      <c r="E64" s="11"/>
    </row>
    <row r="65" spans="1:5" s="2" customFormat="1">
      <c r="A65" s="16" t="s">
        <v>126</v>
      </c>
      <c r="B65" s="14" t="s">
        <v>127</v>
      </c>
      <c r="C65" s="14"/>
      <c r="D65" s="19"/>
      <c r="E65" s="11"/>
    </row>
    <row r="66" spans="1:5" s="2" customFormat="1">
      <c r="A66" s="16" t="s">
        <v>128</v>
      </c>
      <c r="B66" s="14" t="s">
        <v>129</v>
      </c>
      <c r="C66" s="14"/>
      <c r="D66" s="19"/>
      <c r="E66" s="11"/>
    </row>
    <row r="67" spans="1:5" s="2" customFormat="1">
      <c r="A67" s="16" t="s">
        <v>130</v>
      </c>
      <c r="B67" s="14" t="s">
        <v>131</v>
      </c>
      <c r="C67" s="14"/>
      <c r="D67" s="19"/>
      <c r="E67" s="11"/>
    </row>
    <row r="68" spans="1:5" s="2" customFormat="1">
      <c r="A68" s="16" t="s">
        <v>132</v>
      </c>
      <c r="B68" s="14" t="s">
        <v>133</v>
      </c>
      <c r="C68" s="14"/>
      <c r="D68" s="19"/>
      <c r="E68" s="11"/>
    </row>
    <row r="69" spans="1:5" s="2" customFormat="1">
      <c r="A69" s="16" t="s">
        <v>134</v>
      </c>
      <c r="B69" s="14" t="s">
        <v>135</v>
      </c>
      <c r="C69" s="14"/>
      <c r="D69" s="19"/>
      <c r="E69" s="11"/>
    </row>
    <row r="70" spans="1:5" s="2" customFormat="1">
      <c r="A70" s="16" t="s">
        <v>136</v>
      </c>
      <c r="B70" s="14" t="s">
        <v>137</v>
      </c>
      <c r="C70" s="14"/>
      <c r="D70" s="19"/>
      <c r="E70" s="11"/>
    </row>
    <row r="71" spans="1:5" s="2" customFormat="1">
      <c r="A71" s="16" t="s">
        <v>138</v>
      </c>
      <c r="B71" s="14" t="s">
        <v>139</v>
      </c>
      <c r="C71" s="14"/>
      <c r="D71" s="19"/>
      <c r="E71" s="11"/>
    </row>
    <row r="72" spans="1:5" s="2" customFormat="1">
      <c r="A72" s="16" t="s">
        <v>140</v>
      </c>
      <c r="B72" s="14" t="s">
        <v>141</v>
      </c>
      <c r="C72" s="14"/>
      <c r="D72" s="19"/>
      <c r="E72" s="11"/>
    </row>
    <row r="73" spans="1:5" s="2" customFormat="1">
      <c r="A73" s="16" t="s">
        <v>142</v>
      </c>
      <c r="B73" s="14" t="s">
        <v>143</v>
      </c>
      <c r="C73" s="14"/>
      <c r="D73" s="19"/>
      <c r="E73" s="11"/>
    </row>
    <row r="74" spans="1:5" s="2" customFormat="1">
      <c r="A74" s="16" t="s">
        <v>144</v>
      </c>
      <c r="B74" s="14" t="s">
        <v>145</v>
      </c>
      <c r="C74" s="14"/>
      <c r="D74" s="19"/>
      <c r="E74" s="11"/>
    </row>
    <row r="75" spans="1:5" s="2" customFormat="1">
      <c r="A75" s="16" t="s">
        <v>146</v>
      </c>
      <c r="B75" s="14" t="s">
        <v>147</v>
      </c>
      <c r="C75" s="14"/>
      <c r="D75" s="19"/>
      <c r="E75" s="11"/>
    </row>
    <row r="76" spans="1:5" s="2" customFormat="1">
      <c r="A76" s="16" t="s">
        <v>148</v>
      </c>
      <c r="B76" s="14" t="s">
        <v>149</v>
      </c>
      <c r="C76" s="14"/>
      <c r="D76" s="19"/>
      <c r="E76" s="11"/>
    </row>
    <row r="77" spans="1:5" s="2" customFormat="1">
      <c r="A77" s="16" t="s">
        <v>150</v>
      </c>
      <c r="B77" s="14" t="s">
        <v>151</v>
      </c>
      <c r="C77" s="14"/>
      <c r="D77" s="19"/>
      <c r="E77" s="11"/>
    </row>
    <row r="78" spans="1:5" s="2" customFormat="1">
      <c r="A78" s="16" t="s">
        <v>152</v>
      </c>
      <c r="B78" s="14" t="s">
        <v>153</v>
      </c>
      <c r="C78" s="14"/>
      <c r="D78" s="19"/>
      <c r="E78" s="11"/>
    </row>
    <row r="79" spans="1:5" s="2" customFormat="1">
      <c r="A79" s="16" t="s">
        <v>154</v>
      </c>
      <c r="B79" s="14" t="s">
        <v>155</v>
      </c>
      <c r="C79" s="14"/>
      <c r="D79" s="19"/>
      <c r="E79" s="11"/>
    </row>
    <row r="80" spans="1:5" s="2" customFormat="1">
      <c r="A80" s="16" t="s">
        <v>156</v>
      </c>
      <c r="B80" s="14" t="s">
        <v>157</v>
      </c>
      <c r="C80" s="14"/>
      <c r="D80" s="19"/>
      <c r="E80" s="11"/>
    </row>
    <row r="81" spans="1:5" s="2" customFormat="1">
      <c r="A81" s="16" t="s">
        <v>158</v>
      </c>
      <c r="B81" s="14" t="s">
        <v>159</v>
      </c>
      <c r="C81" s="14"/>
      <c r="D81" s="19"/>
      <c r="E81" s="11"/>
    </row>
    <row r="82" spans="1:5" s="2" customFormat="1">
      <c r="A82" s="16" t="s">
        <v>160</v>
      </c>
      <c r="B82" s="14" t="s">
        <v>161</v>
      </c>
      <c r="C82" s="14"/>
      <c r="D82" s="19"/>
      <c r="E82" s="11"/>
    </row>
    <row r="83" spans="1:5" s="2" customFormat="1">
      <c r="A83" s="16" t="s">
        <v>162</v>
      </c>
      <c r="B83" s="14" t="s">
        <v>163</v>
      </c>
      <c r="C83" s="14"/>
      <c r="D83" s="19"/>
      <c r="E83" s="11"/>
    </row>
    <row r="84" spans="1:5" s="2" customFormat="1">
      <c r="A84" s="16" t="s">
        <v>164</v>
      </c>
      <c r="B84" s="14" t="s">
        <v>165</v>
      </c>
      <c r="C84" s="14"/>
      <c r="D84" s="19"/>
      <c r="E84" s="11"/>
    </row>
    <row r="85" spans="1:5" s="2" customFormat="1">
      <c r="A85" s="16" t="s">
        <v>166</v>
      </c>
      <c r="B85" s="14" t="s">
        <v>167</v>
      </c>
      <c r="C85" s="14"/>
      <c r="D85" s="19"/>
      <c r="E85" s="11"/>
    </row>
    <row r="86" spans="1:5" s="2" customFormat="1">
      <c r="A86" s="16" t="s">
        <v>168</v>
      </c>
      <c r="B86" s="14" t="s">
        <v>169</v>
      </c>
      <c r="C86" s="14"/>
      <c r="D86" s="19"/>
      <c r="E86" s="11"/>
    </row>
    <row r="87" spans="1:5" s="2" customFormat="1">
      <c r="A87" s="16" t="s">
        <v>170</v>
      </c>
      <c r="B87" s="14" t="s">
        <v>171</v>
      </c>
      <c r="C87" s="14"/>
      <c r="D87" s="19"/>
      <c r="E87" s="11"/>
    </row>
    <row r="88" spans="1:5" s="2" customFormat="1">
      <c r="A88" s="16" t="s">
        <v>172</v>
      </c>
      <c r="B88" s="14" t="s">
        <v>173</v>
      </c>
      <c r="C88" s="14"/>
      <c r="D88" s="19"/>
      <c r="E88" s="11"/>
    </row>
    <row r="89" spans="1:5" s="2" customFormat="1">
      <c r="A89" s="16" t="s">
        <v>174</v>
      </c>
      <c r="B89" s="14" t="s">
        <v>175</v>
      </c>
      <c r="C89" s="14"/>
      <c r="D89" s="19"/>
      <c r="E89" s="11"/>
    </row>
    <row r="90" spans="1:5" s="2" customFormat="1">
      <c r="A90" s="16" t="s">
        <v>176</v>
      </c>
      <c r="B90" s="14" t="s">
        <v>177</v>
      </c>
      <c r="C90" s="14"/>
      <c r="D90" s="19"/>
      <c r="E90" s="11"/>
    </row>
    <row r="91" spans="1:5" s="2" customFormat="1">
      <c r="A91" s="16" t="s">
        <v>178</v>
      </c>
      <c r="B91" s="14" t="s">
        <v>179</v>
      </c>
      <c r="C91" s="14"/>
      <c r="D91" s="19"/>
      <c r="E91" s="11"/>
    </row>
    <row r="92" spans="1:5" s="2" customFormat="1">
      <c r="A92" s="16" t="s">
        <v>180</v>
      </c>
      <c r="B92" s="14" t="s">
        <v>181</v>
      </c>
      <c r="C92" s="14"/>
      <c r="D92" s="19"/>
      <c r="E92" s="11"/>
    </row>
    <row r="93" spans="1:5" s="2" customFormat="1">
      <c r="A93" s="16" t="s">
        <v>182</v>
      </c>
      <c r="B93" s="14" t="s">
        <v>183</v>
      </c>
      <c r="C93" s="14"/>
      <c r="D93" s="19"/>
      <c r="E93" s="11"/>
    </row>
    <row r="94" spans="1:5" s="2" customFormat="1">
      <c r="A94" s="16" t="s">
        <v>184</v>
      </c>
      <c r="B94" s="14" t="s">
        <v>185</v>
      </c>
      <c r="C94" s="14"/>
      <c r="D94" s="19"/>
      <c r="E94" s="11"/>
    </row>
    <row r="95" spans="1:5" s="2" customFormat="1">
      <c r="A95" s="16" t="s">
        <v>186</v>
      </c>
      <c r="B95" s="14" t="s">
        <v>187</v>
      </c>
      <c r="C95" s="14"/>
      <c r="D95" s="19"/>
      <c r="E95" s="11"/>
    </row>
    <row r="96" spans="1:5" s="2" customFormat="1">
      <c r="A96" s="16" t="s">
        <v>188</v>
      </c>
      <c r="B96" s="14" t="s">
        <v>189</v>
      </c>
      <c r="C96" s="14"/>
      <c r="D96" s="19"/>
      <c r="E96" s="11"/>
    </row>
    <row r="97" spans="1:5" s="2" customFormat="1">
      <c r="A97" s="16" t="s">
        <v>190</v>
      </c>
      <c r="B97" s="14" t="s">
        <v>191</v>
      </c>
      <c r="C97" s="14"/>
      <c r="D97" s="19"/>
      <c r="E97" s="11"/>
    </row>
    <row r="98" spans="1:5" s="2" customFormat="1">
      <c r="A98" s="17" t="s">
        <v>192</v>
      </c>
      <c r="B98" s="15" t="s">
        <v>193</v>
      </c>
      <c r="C98" s="14"/>
      <c r="D98" s="19"/>
      <c r="E98" s="11"/>
    </row>
    <row r="99" spans="1:5" s="2" customFormat="1">
      <c r="A99" s="17" t="s">
        <v>194</v>
      </c>
      <c r="B99" s="15" t="s">
        <v>195</v>
      </c>
      <c r="C99" s="14"/>
      <c r="D99" s="19"/>
      <c r="E99" s="11"/>
    </row>
    <row r="100" spans="1:5" s="2" customFormat="1">
      <c r="A100" s="17" t="s">
        <v>196</v>
      </c>
      <c r="B100" s="15" t="s">
        <v>197</v>
      </c>
      <c r="C100" s="14"/>
      <c r="D100" s="19"/>
      <c r="E100" s="11"/>
    </row>
    <row r="101" spans="1:5" s="2" customFormat="1">
      <c r="A101" s="17" t="s">
        <v>198</v>
      </c>
      <c r="B101" s="15" t="s">
        <v>199</v>
      </c>
      <c r="C101" s="14"/>
      <c r="D101" s="19"/>
      <c r="E101" s="11"/>
    </row>
    <row r="102" spans="1:5" s="2" customFormat="1">
      <c r="A102" s="17" t="s">
        <v>200</v>
      </c>
      <c r="B102" s="15" t="s">
        <v>201</v>
      </c>
      <c r="C102" s="14"/>
      <c r="D102" s="19"/>
      <c r="E102" s="11"/>
    </row>
    <row r="103" spans="1:5" s="2" customFormat="1">
      <c r="A103" s="17" t="s">
        <v>202</v>
      </c>
      <c r="B103" s="15" t="s">
        <v>203</v>
      </c>
      <c r="C103" s="14"/>
      <c r="D103" s="19"/>
      <c r="E103" s="11"/>
    </row>
    <row r="104" spans="1:5" s="2" customFormat="1">
      <c r="A104" s="17" t="s">
        <v>204</v>
      </c>
      <c r="B104" s="15" t="s">
        <v>205</v>
      </c>
      <c r="C104" s="14"/>
      <c r="D104" s="19"/>
      <c r="E104" s="11"/>
    </row>
    <row r="105" spans="1:5" s="2" customFormat="1">
      <c r="A105" s="17" t="s">
        <v>206</v>
      </c>
      <c r="B105" s="15" t="s">
        <v>207</v>
      </c>
      <c r="C105" s="14"/>
      <c r="D105" s="19"/>
      <c r="E105" s="11"/>
    </row>
    <row r="106" spans="1:5" s="2" customFormat="1">
      <c r="A106" s="17" t="s">
        <v>208</v>
      </c>
      <c r="B106" s="15" t="s">
        <v>209</v>
      </c>
      <c r="C106" s="14"/>
      <c r="D106" s="19"/>
      <c r="E106" s="11"/>
    </row>
    <row r="107" spans="1:5" s="2" customFormat="1">
      <c r="A107" s="17" t="s">
        <v>210</v>
      </c>
      <c r="B107" s="15" t="s">
        <v>211</v>
      </c>
      <c r="C107" s="14"/>
      <c r="D107" s="19"/>
      <c r="E107" s="11"/>
    </row>
    <row r="108" spans="1:5" s="2" customFormat="1">
      <c r="A108" s="17" t="s">
        <v>212</v>
      </c>
      <c r="B108" s="15" t="s">
        <v>213</v>
      </c>
      <c r="C108" s="14"/>
      <c r="D108" s="19"/>
      <c r="E108" s="11"/>
    </row>
    <row r="109" spans="1:5" s="2" customFormat="1">
      <c r="A109" s="17" t="s">
        <v>214</v>
      </c>
      <c r="B109" s="15" t="s">
        <v>215</v>
      </c>
      <c r="C109" s="14"/>
      <c r="D109" s="19"/>
      <c r="E109" s="11"/>
    </row>
    <row r="110" spans="1:5" s="2" customFormat="1">
      <c r="A110" s="17" t="s">
        <v>216</v>
      </c>
      <c r="B110" s="15" t="s">
        <v>217</v>
      </c>
      <c r="C110" s="14"/>
      <c r="D110" s="19"/>
      <c r="E110" s="11"/>
    </row>
    <row r="111" spans="1:5" s="2" customFormat="1">
      <c r="A111" s="17" t="s">
        <v>218</v>
      </c>
      <c r="B111" s="15" t="s">
        <v>219</v>
      </c>
      <c r="C111" s="14"/>
      <c r="D111" s="19"/>
      <c r="E111" s="11"/>
    </row>
    <row r="112" spans="1:5" s="2" customFormat="1">
      <c r="A112" s="17" t="s">
        <v>220</v>
      </c>
      <c r="B112" s="15" t="s">
        <v>221</v>
      </c>
      <c r="C112" s="14"/>
      <c r="D112" s="19"/>
      <c r="E112" s="11"/>
    </row>
    <row r="113" spans="1:5" s="2" customFormat="1">
      <c r="A113" s="17" t="s">
        <v>222</v>
      </c>
      <c r="B113" s="15" t="s">
        <v>223</v>
      </c>
      <c r="C113" s="14"/>
      <c r="D113" s="19"/>
      <c r="E113" s="11"/>
    </row>
    <row r="114" spans="1:5" s="2" customFormat="1">
      <c r="A114" s="17" t="s">
        <v>224</v>
      </c>
      <c r="B114" s="15" t="s">
        <v>225</v>
      </c>
      <c r="C114" s="14"/>
      <c r="D114" s="19"/>
      <c r="E114" s="11"/>
    </row>
    <row r="115" spans="1:5" s="2" customFormat="1">
      <c r="A115" s="17" t="s">
        <v>226</v>
      </c>
      <c r="B115" s="15" t="s">
        <v>227</v>
      </c>
      <c r="C115" s="14"/>
      <c r="D115" s="19"/>
      <c r="E115" s="11"/>
    </row>
    <row r="116" spans="1:5" s="2" customFormat="1">
      <c r="A116" s="17" t="s">
        <v>228</v>
      </c>
      <c r="B116" s="15" t="s">
        <v>229</v>
      </c>
      <c r="C116" s="14"/>
      <c r="D116" s="19"/>
      <c r="E116" s="11"/>
    </row>
    <row r="117" spans="1:5" s="2" customFormat="1">
      <c r="A117" s="17" t="s">
        <v>230</v>
      </c>
      <c r="B117" s="15" t="s">
        <v>231</v>
      </c>
      <c r="C117" s="14"/>
      <c r="D117" s="19"/>
      <c r="E117" s="11"/>
    </row>
    <row r="118" spans="1:5" s="2" customFormat="1">
      <c r="A118" s="17" t="s">
        <v>232</v>
      </c>
      <c r="B118" s="15" t="s">
        <v>233</v>
      </c>
      <c r="C118" s="14"/>
      <c r="D118" s="19"/>
      <c r="E118" s="11"/>
    </row>
    <row r="119" spans="1:5" s="2" customFormat="1">
      <c r="A119" s="17" t="s">
        <v>234</v>
      </c>
      <c r="B119" s="15" t="s">
        <v>235</v>
      </c>
      <c r="C119" s="14"/>
      <c r="D119" s="19"/>
      <c r="E119" s="11"/>
    </row>
    <row r="120" spans="1:5" s="2" customFormat="1">
      <c r="A120" s="17" t="s">
        <v>236</v>
      </c>
      <c r="B120" s="15" t="s">
        <v>237</v>
      </c>
      <c r="C120" s="14"/>
      <c r="D120" s="19"/>
      <c r="E120" s="11"/>
    </row>
    <row r="121" spans="1:5" s="2" customFormat="1">
      <c r="A121" s="17" t="s">
        <v>238</v>
      </c>
      <c r="B121" s="15" t="s">
        <v>239</v>
      </c>
      <c r="C121" s="14"/>
      <c r="D121" s="19"/>
      <c r="E121" s="11"/>
    </row>
    <row r="122" spans="1:5" s="2" customFormat="1">
      <c r="A122" s="17" t="s">
        <v>240</v>
      </c>
      <c r="B122" s="15" t="s">
        <v>241</v>
      </c>
      <c r="C122" s="14"/>
      <c r="D122" s="19"/>
      <c r="E122" s="11"/>
    </row>
    <row r="123" spans="1:5" s="2" customFormat="1">
      <c r="A123" s="17" t="s">
        <v>242</v>
      </c>
      <c r="B123" s="15" t="s">
        <v>243</v>
      </c>
      <c r="C123" s="14"/>
      <c r="D123" s="19"/>
      <c r="E123" s="11"/>
    </row>
    <row r="124" spans="1:5" s="2" customFormat="1">
      <c r="A124" s="17" t="s">
        <v>244</v>
      </c>
      <c r="B124" s="15" t="s">
        <v>245</v>
      </c>
      <c r="C124" s="14"/>
      <c r="D124" s="19"/>
      <c r="E124" s="11"/>
    </row>
    <row r="125" spans="1:5" s="2" customFormat="1">
      <c r="A125" s="17" t="s">
        <v>246</v>
      </c>
      <c r="B125" s="15" t="s">
        <v>247</v>
      </c>
      <c r="C125" s="14"/>
      <c r="D125" s="19"/>
      <c r="E125" s="11"/>
    </row>
    <row r="126" spans="1:5" s="2" customFormat="1">
      <c r="A126" s="17" t="s">
        <v>248</v>
      </c>
      <c r="B126" s="15" t="s">
        <v>249</v>
      </c>
      <c r="C126" s="14"/>
      <c r="D126" s="19"/>
      <c r="E126" s="11"/>
    </row>
    <row r="127" spans="1:5" s="2" customFormat="1">
      <c r="A127" s="17" t="s">
        <v>250</v>
      </c>
      <c r="B127" s="15" t="s">
        <v>251</v>
      </c>
      <c r="C127" s="14"/>
      <c r="D127" s="19"/>
      <c r="E127" s="11"/>
    </row>
    <row r="128" spans="1:5" s="2" customFormat="1">
      <c r="A128" s="17" t="s">
        <v>252</v>
      </c>
      <c r="B128" s="15" t="s">
        <v>253</v>
      </c>
      <c r="C128" s="14"/>
      <c r="D128" s="19"/>
      <c r="E128" s="11"/>
    </row>
    <row r="129" spans="1:5" s="2" customFormat="1">
      <c r="A129" s="17" t="s">
        <v>254</v>
      </c>
      <c r="B129" s="15" t="s">
        <v>255</v>
      </c>
      <c r="C129" s="14"/>
      <c r="D129" s="19"/>
      <c r="E129" s="11"/>
    </row>
    <row r="130" spans="1:5" s="2" customFormat="1">
      <c r="A130" s="17" t="s">
        <v>256</v>
      </c>
      <c r="B130" s="15" t="s">
        <v>257</v>
      </c>
      <c r="C130" s="14"/>
      <c r="D130" s="19"/>
      <c r="E130" s="11"/>
    </row>
    <row r="131" spans="1:5" s="2" customFormat="1">
      <c r="A131" s="17" t="s">
        <v>258</v>
      </c>
      <c r="B131" s="15" t="s">
        <v>259</v>
      </c>
      <c r="C131" s="14"/>
      <c r="D131" s="19"/>
      <c r="E131" s="11"/>
    </row>
    <row r="132" spans="1:5" s="2" customFormat="1">
      <c r="A132" s="17" t="s">
        <v>260</v>
      </c>
      <c r="B132" s="15" t="s">
        <v>261</v>
      </c>
      <c r="C132" s="14"/>
      <c r="D132" s="19"/>
      <c r="E132" s="11"/>
    </row>
    <row r="133" spans="1:5" s="2" customFormat="1">
      <c r="A133" s="17" t="s">
        <v>262</v>
      </c>
      <c r="B133" s="15" t="s">
        <v>263</v>
      </c>
      <c r="C133" s="14"/>
      <c r="D133" s="19"/>
      <c r="E133" s="11"/>
    </row>
    <row r="134" spans="1:5" s="2" customFormat="1">
      <c r="A134" s="17" t="s">
        <v>264</v>
      </c>
      <c r="B134" s="15" t="s">
        <v>265</v>
      </c>
      <c r="C134" s="14"/>
      <c r="D134" s="19"/>
      <c r="E134" s="11"/>
    </row>
    <row r="135" spans="1:5" s="2" customFormat="1">
      <c r="A135" s="17" t="s">
        <v>266</v>
      </c>
      <c r="B135" s="15" t="s">
        <v>267</v>
      </c>
      <c r="C135" s="14"/>
      <c r="D135" s="19"/>
      <c r="E135" s="11"/>
    </row>
    <row r="136" spans="1:5" s="2" customFormat="1">
      <c r="A136" s="17" t="s">
        <v>268</v>
      </c>
      <c r="B136" s="15" t="s">
        <v>269</v>
      </c>
      <c r="C136" s="14"/>
      <c r="D136" s="19"/>
      <c r="E136" s="11"/>
    </row>
    <row r="137" spans="1:5" s="2" customFormat="1">
      <c r="A137" s="17" t="s">
        <v>270</v>
      </c>
      <c r="B137" s="15" t="s">
        <v>271</v>
      </c>
      <c r="C137" s="14"/>
      <c r="D137" s="19"/>
      <c r="E137" s="11"/>
    </row>
    <row r="138" spans="1:5" s="2" customFormat="1">
      <c r="A138" s="17" t="s">
        <v>272</v>
      </c>
      <c r="B138" s="15" t="s">
        <v>273</v>
      </c>
      <c r="C138" s="14"/>
      <c r="D138" s="19"/>
      <c r="E138" s="11"/>
    </row>
    <row r="139" spans="1:5" s="2" customFormat="1">
      <c r="A139" s="17" t="s">
        <v>274</v>
      </c>
      <c r="B139" s="15" t="s">
        <v>275</v>
      </c>
      <c r="C139" s="14"/>
      <c r="D139" s="19"/>
      <c r="E139" s="11"/>
    </row>
    <row r="140" spans="1:5" s="2" customFormat="1">
      <c r="A140" s="17" t="s">
        <v>276</v>
      </c>
      <c r="B140" s="15" t="s">
        <v>277</v>
      </c>
      <c r="C140" s="14"/>
      <c r="D140" s="19"/>
      <c r="E140" s="11"/>
    </row>
    <row r="141" spans="1:5" s="2" customFormat="1">
      <c r="A141" s="17" t="s">
        <v>278</v>
      </c>
      <c r="B141" s="15" t="s">
        <v>279</v>
      </c>
      <c r="C141" s="14"/>
      <c r="D141" s="19"/>
      <c r="E141" s="11"/>
    </row>
    <row r="142" spans="1:5" s="2" customFormat="1">
      <c r="A142" s="17" t="s">
        <v>280</v>
      </c>
      <c r="B142" s="15" t="s">
        <v>281</v>
      </c>
      <c r="C142" s="14"/>
      <c r="D142" s="19"/>
      <c r="E142" s="11"/>
    </row>
    <row r="143" spans="1:5" s="2" customFormat="1">
      <c r="A143" s="17" t="s">
        <v>282</v>
      </c>
      <c r="B143" s="15" t="s">
        <v>283</v>
      </c>
      <c r="C143" s="14"/>
      <c r="D143" s="19"/>
      <c r="E143" s="11"/>
    </row>
    <row r="144" spans="1:5" s="2" customFormat="1">
      <c r="A144" s="17" t="s">
        <v>284</v>
      </c>
      <c r="B144" s="15" t="s">
        <v>285</v>
      </c>
      <c r="C144" s="14"/>
      <c r="D144" s="19"/>
      <c r="E144" s="11"/>
    </row>
    <row r="145" spans="1:5" s="2" customFormat="1">
      <c r="A145" s="17" t="s">
        <v>286</v>
      </c>
      <c r="B145" s="15" t="s">
        <v>287</v>
      </c>
      <c r="C145" s="14"/>
      <c r="D145" s="19"/>
      <c r="E145" s="11"/>
    </row>
    <row r="146" spans="1:5" s="2" customFormat="1">
      <c r="A146" s="17" t="s">
        <v>288</v>
      </c>
      <c r="B146" s="15" t="s">
        <v>289</v>
      </c>
      <c r="C146" s="14"/>
      <c r="D146" s="19"/>
      <c r="E146" s="11"/>
    </row>
    <row r="147" spans="1:5" s="2" customFormat="1">
      <c r="A147" s="17" t="s">
        <v>290</v>
      </c>
      <c r="B147" s="15" t="s">
        <v>291</v>
      </c>
      <c r="C147" s="14"/>
      <c r="D147" s="19"/>
      <c r="E147" s="11"/>
    </row>
    <row r="148" spans="1:5" s="2" customFormat="1">
      <c r="A148" s="17" t="s">
        <v>292</v>
      </c>
      <c r="B148" s="15" t="s">
        <v>293</v>
      </c>
      <c r="C148" s="14"/>
      <c r="D148" s="19"/>
      <c r="E148" s="11"/>
    </row>
    <row r="149" spans="1:5" s="2" customFormat="1">
      <c r="A149" s="17" t="s">
        <v>294</v>
      </c>
      <c r="B149" s="15" t="s">
        <v>295</v>
      </c>
      <c r="C149" s="14"/>
      <c r="D149" s="19"/>
      <c r="E149" s="11"/>
    </row>
    <row r="150" spans="1:5" s="2" customFormat="1">
      <c r="A150" s="17" t="s">
        <v>296</v>
      </c>
      <c r="B150" s="15" t="s">
        <v>297</v>
      </c>
      <c r="C150" s="14"/>
      <c r="D150" s="19"/>
      <c r="E150" s="11"/>
    </row>
    <row r="151" spans="1:5" s="2" customFormat="1">
      <c r="A151" s="17" t="s">
        <v>298</v>
      </c>
      <c r="B151" s="15" t="s">
        <v>299</v>
      </c>
      <c r="C151" s="14"/>
      <c r="D151" s="19"/>
      <c r="E151" s="11"/>
    </row>
    <row r="152" spans="1:5" s="2" customFormat="1">
      <c r="A152" s="17" t="s">
        <v>300</v>
      </c>
      <c r="B152" s="15" t="s">
        <v>301</v>
      </c>
      <c r="C152" s="14"/>
      <c r="D152" s="19"/>
      <c r="E152" s="11"/>
    </row>
    <row r="153" spans="1:5" s="2" customFormat="1">
      <c r="A153" s="17" t="s">
        <v>302</v>
      </c>
      <c r="B153" s="15" t="s">
        <v>303</v>
      </c>
      <c r="C153" s="14"/>
      <c r="D153" s="19"/>
      <c r="E153" s="11"/>
    </row>
    <row r="154" spans="1:5" s="2" customFormat="1">
      <c r="A154" s="17" t="s">
        <v>304</v>
      </c>
      <c r="B154" s="15" t="s">
        <v>305</v>
      </c>
      <c r="C154" s="14"/>
      <c r="D154" s="19"/>
      <c r="E154" s="11"/>
    </row>
    <row r="155" spans="1:5" s="2" customFormat="1">
      <c r="A155" s="17" t="s">
        <v>306</v>
      </c>
      <c r="B155" s="15" t="s">
        <v>307</v>
      </c>
      <c r="C155" s="14"/>
      <c r="D155" s="19"/>
      <c r="E155" s="11"/>
    </row>
    <row r="156" spans="1:5" s="2" customFormat="1">
      <c r="A156" s="17" t="s">
        <v>308</v>
      </c>
      <c r="B156" s="15" t="s">
        <v>309</v>
      </c>
      <c r="C156" s="14"/>
      <c r="D156" s="19"/>
      <c r="E156" s="11"/>
    </row>
    <row r="157" spans="1:5" s="2" customFormat="1">
      <c r="A157" s="17" t="s">
        <v>310</v>
      </c>
      <c r="B157" s="15" t="s">
        <v>311</v>
      </c>
      <c r="C157" s="14"/>
      <c r="D157" s="19"/>
      <c r="E157" s="11"/>
    </row>
    <row r="158" spans="1:5" s="2" customFormat="1">
      <c r="A158" s="17" t="s">
        <v>312</v>
      </c>
      <c r="B158" s="15" t="s">
        <v>313</v>
      </c>
      <c r="C158" s="14"/>
      <c r="D158" s="19"/>
      <c r="E158" s="11"/>
    </row>
    <row r="159" spans="1:5" s="2" customFormat="1">
      <c r="A159" s="17" t="s">
        <v>314</v>
      </c>
      <c r="B159" s="15" t="s">
        <v>315</v>
      </c>
      <c r="C159" s="14"/>
      <c r="D159" s="19"/>
      <c r="E159" s="11"/>
    </row>
    <row r="160" spans="1:5" s="2" customFormat="1">
      <c r="A160" s="17" t="s">
        <v>316</v>
      </c>
      <c r="B160" s="15" t="s">
        <v>317</v>
      </c>
      <c r="C160" s="14"/>
      <c r="D160" s="19"/>
      <c r="E160" s="11"/>
    </row>
    <row r="161" spans="1:5" s="2" customFormat="1">
      <c r="A161" s="17" t="s">
        <v>318</v>
      </c>
      <c r="B161" s="15" t="s">
        <v>319</v>
      </c>
      <c r="C161" s="14"/>
      <c r="D161" s="19"/>
      <c r="E161" s="11"/>
    </row>
    <row r="162" spans="1:5" s="2" customFormat="1">
      <c r="A162" s="17" t="s">
        <v>320</v>
      </c>
      <c r="B162" s="15" t="s">
        <v>321</v>
      </c>
      <c r="C162" s="14"/>
      <c r="D162" s="19"/>
      <c r="E162" s="11"/>
    </row>
    <row r="163" spans="1:5" s="2" customFormat="1">
      <c r="A163" s="17" t="s">
        <v>322</v>
      </c>
      <c r="B163" s="15" t="s">
        <v>323</v>
      </c>
      <c r="C163" s="14"/>
      <c r="D163" s="19"/>
      <c r="E163" s="11"/>
    </row>
    <row r="164" spans="1:5" s="2" customFormat="1">
      <c r="A164" s="17" t="s">
        <v>324</v>
      </c>
      <c r="B164" s="15" t="s">
        <v>325</v>
      </c>
      <c r="C164" s="14"/>
      <c r="D164" s="19"/>
      <c r="E164" s="11"/>
    </row>
    <row r="165" spans="1:5" s="2" customFormat="1">
      <c r="A165" s="17" t="s">
        <v>326</v>
      </c>
      <c r="B165" s="15" t="s">
        <v>327</v>
      </c>
      <c r="C165" s="14"/>
      <c r="D165" s="19"/>
      <c r="E165" s="11"/>
    </row>
    <row r="166" spans="1:5" s="2" customFormat="1">
      <c r="A166" s="17" t="s">
        <v>328</v>
      </c>
      <c r="B166" s="15" t="s">
        <v>329</v>
      </c>
      <c r="C166" s="14"/>
      <c r="D166" s="19"/>
      <c r="E166" s="11"/>
    </row>
    <row r="167" spans="1:5" s="2" customFormat="1">
      <c r="A167" s="17" t="s">
        <v>330</v>
      </c>
      <c r="B167" s="15" t="s">
        <v>331</v>
      </c>
      <c r="C167" s="15"/>
      <c r="D167" s="19"/>
      <c r="E167" s="11"/>
    </row>
    <row r="168" spans="1:5">
      <c r="A168" s="17" t="s">
        <v>332</v>
      </c>
      <c r="B168" s="15" t="s">
        <v>333</v>
      </c>
      <c r="C168" s="15"/>
      <c r="D168" s="19"/>
      <c r="E168" s="11"/>
    </row>
    <row r="169" spans="1:5">
      <c r="A169" s="17" t="s">
        <v>334</v>
      </c>
      <c r="B169" s="15" t="s">
        <v>335</v>
      </c>
      <c r="C169" s="15"/>
      <c r="D169" s="19"/>
      <c r="E169" s="11"/>
    </row>
    <row r="170" spans="1:5">
      <c r="A170" s="17" t="s">
        <v>336</v>
      </c>
      <c r="B170" s="15" t="s">
        <v>337</v>
      </c>
      <c r="C170" s="15"/>
      <c r="D170" s="19"/>
      <c r="E170" s="11"/>
    </row>
    <row r="171" spans="1:5">
      <c r="A171" s="17" t="s">
        <v>338</v>
      </c>
      <c r="B171" s="15" t="s">
        <v>339</v>
      </c>
      <c r="C171" s="15"/>
      <c r="D171" s="19"/>
      <c r="E171" s="11"/>
    </row>
    <row r="172" spans="1:5">
      <c r="A172" s="17" t="s">
        <v>340</v>
      </c>
      <c r="B172" s="15" t="s">
        <v>341</v>
      </c>
      <c r="C172" s="15"/>
      <c r="D172" s="19"/>
      <c r="E172" s="11"/>
    </row>
    <row r="173" spans="1:5">
      <c r="A173" s="17" t="s">
        <v>342</v>
      </c>
      <c r="B173" s="15" t="s">
        <v>343</v>
      </c>
      <c r="C173" s="15"/>
      <c r="D173" s="19"/>
      <c r="E173" s="11"/>
    </row>
    <row r="174" spans="1:5">
      <c r="A174" s="17" t="s">
        <v>344</v>
      </c>
      <c r="B174" s="15" t="s">
        <v>345</v>
      </c>
      <c r="C174" s="15"/>
      <c r="D174" s="19"/>
      <c r="E174" s="11"/>
    </row>
    <row r="175" spans="1:5">
      <c r="A175" s="17" t="s">
        <v>346</v>
      </c>
      <c r="B175" s="15" t="s">
        <v>347</v>
      </c>
      <c r="C175" s="15"/>
      <c r="D175" s="19"/>
      <c r="E175" s="11"/>
    </row>
    <row r="176" spans="1:5">
      <c r="A176" s="17" t="s">
        <v>348</v>
      </c>
      <c r="B176" s="15" t="s">
        <v>349</v>
      </c>
      <c r="C176" s="15"/>
      <c r="D176" s="19"/>
      <c r="E176" s="11"/>
    </row>
    <row r="177" spans="1:5">
      <c r="A177" s="17" t="s">
        <v>350</v>
      </c>
      <c r="B177" s="15" t="s">
        <v>351</v>
      </c>
      <c r="C177" s="15"/>
      <c r="D177" s="19"/>
      <c r="E177" s="11"/>
    </row>
    <row r="178" spans="1:5">
      <c r="A178" s="17" t="s">
        <v>352</v>
      </c>
      <c r="B178" s="15" t="s">
        <v>353</v>
      </c>
      <c r="C178" s="15"/>
      <c r="D178" s="19"/>
      <c r="E178" s="11"/>
    </row>
    <row r="179" spans="1:5">
      <c r="A179" s="17" t="s">
        <v>354</v>
      </c>
      <c r="B179" s="15" t="s">
        <v>355</v>
      </c>
      <c r="C179" s="15"/>
      <c r="D179" s="19"/>
      <c r="E179" s="11"/>
    </row>
    <row r="180" spans="1:5">
      <c r="A180" s="17" t="s">
        <v>356</v>
      </c>
      <c r="B180" s="15" t="s">
        <v>357</v>
      </c>
      <c r="C180" s="15"/>
      <c r="D180" s="19"/>
      <c r="E180" s="11"/>
    </row>
    <row r="181" spans="1:5">
      <c r="A181" s="17" t="s">
        <v>358</v>
      </c>
      <c r="B181" s="15" t="s">
        <v>359</v>
      </c>
      <c r="C181" s="15"/>
      <c r="D181" s="19"/>
      <c r="E181" s="11"/>
    </row>
    <row r="182" spans="1:5">
      <c r="A182" s="17" t="s">
        <v>360</v>
      </c>
      <c r="B182" s="15" t="s">
        <v>361</v>
      </c>
      <c r="C182" s="15"/>
      <c r="D182" s="19"/>
      <c r="E182" s="11"/>
    </row>
    <row r="183" spans="1:5">
      <c r="A183" s="17" t="s">
        <v>362</v>
      </c>
      <c r="B183" s="15" t="s">
        <v>363</v>
      </c>
      <c r="C183" s="15"/>
      <c r="D183" s="19"/>
      <c r="E183" s="11"/>
    </row>
    <row r="184" spans="1:5">
      <c r="A184" s="17" t="s">
        <v>364</v>
      </c>
      <c r="B184" s="15" t="s">
        <v>365</v>
      </c>
      <c r="C184" s="15"/>
      <c r="D184" s="19"/>
      <c r="E184" s="11"/>
    </row>
    <row r="185" spans="1:5">
      <c r="A185" s="17" t="s">
        <v>366</v>
      </c>
      <c r="B185" s="15" t="s">
        <v>367</v>
      </c>
      <c r="C185" s="15"/>
      <c r="D185" s="19"/>
      <c r="E185" s="11"/>
    </row>
    <row r="186" spans="1:5">
      <c r="A186" s="17" t="s">
        <v>368</v>
      </c>
      <c r="B186" s="15" t="s">
        <v>369</v>
      </c>
      <c r="C186" s="15"/>
      <c r="D186" s="19"/>
      <c r="E186" s="11"/>
    </row>
    <row r="187" spans="1:5">
      <c r="A187" s="13" t="s">
        <v>370</v>
      </c>
      <c r="B187" s="12" t="s">
        <v>371</v>
      </c>
      <c r="C187" s="15"/>
      <c r="D187" s="19"/>
      <c r="E187" s="11"/>
    </row>
    <row r="188" spans="1:5">
      <c r="A188" s="16" t="s">
        <v>372</v>
      </c>
      <c r="B188" s="14" t="s">
        <v>373</v>
      </c>
      <c r="C188" s="15"/>
      <c r="D188" s="19"/>
      <c r="E188" s="11"/>
    </row>
    <row r="189" spans="1:5">
      <c r="A189" s="16" t="s">
        <v>374</v>
      </c>
      <c r="B189" s="14" t="s">
        <v>375</v>
      </c>
      <c r="C189" s="15"/>
      <c r="D189" s="19"/>
      <c r="E189" s="11"/>
    </row>
    <row r="190" spans="1:5">
      <c r="A190" s="16" t="s">
        <v>376</v>
      </c>
      <c r="B190" s="14" t="s">
        <v>377</v>
      </c>
      <c r="C190" s="15"/>
      <c r="D190" s="19"/>
      <c r="E190" s="11"/>
    </row>
    <row r="191" spans="1:5">
      <c r="A191" s="16" t="s">
        <v>378</v>
      </c>
      <c r="B191" s="14" t="s">
        <v>379</v>
      </c>
      <c r="C191" s="15"/>
      <c r="D191" s="19"/>
      <c r="E191" s="11"/>
    </row>
    <row r="192" spans="1:5">
      <c r="A192" s="16" t="s">
        <v>380</v>
      </c>
      <c r="B192" s="14" t="s">
        <v>381</v>
      </c>
      <c r="C192" s="15"/>
      <c r="D192" s="19"/>
      <c r="E192" s="11"/>
    </row>
    <row r="193" spans="1:5">
      <c r="A193" s="16" t="s">
        <v>382</v>
      </c>
      <c r="B193" s="14" t="s">
        <v>383</v>
      </c>
      <c r="C193" s="15"/>
      <c r="D193" s="19"/>
      <c r="E193" s="11"/>
    </row>
    <row r="194" spans="1:5">
      <c r="A194" s="16" t="s">
        <v>384</v>
      </c>
      <c r="B194" s="14" t="s">
        <v>385</v>
      </c>
      <c r="C194" s="15"/>
      <c r="D194" s="19"/>
      <c r="E194" s="11"/>
    </row>
    <row r="195" spans="1:5">
      <c r="A195" s="16" t="s">
        <v>386</v>
      </c>
      <c r="B195" s="14" t="s">
        <v>387</v>
      </c>
      <c r="C195" s="15"/>
      <c r="D195" s="19"/>
      <c r="E195" s="11"/>
    </row>
    <row r="196" spans="1:5">
      <c r="A196" s="16" t="s">
        <v>388</v>
      </c>
      <c r="B196" s="14" t="s">
        <v>389</v>
      </c>
      <c r="C196" s="15"/>
      <c r="D196" s="19"/>
      <c r="E196" s="11"/>
    </row>
    <row r="197" spans="1:5">
      <c r="A197" s="16" t="s">
        <v>390</v>
      </c>
      <c r="B197" s="14" t="s">
        <v>391</v>
      </c>
      <c r="C197" s="15"/>
      <c r="D197" s="19"/>
      <c r="E197" s="11"/>
    </row>
    <row r="198" spans="1:5">
      <c r="A198" s="16" t="s">
        <v>392</v>
      </c>
      <c r="B198" s="14" t="s">
        <v>393</v>
      </c>
      <c r="C198" s="15"/>
      <c r="D198" s="19"/>
      <c r="E198" s="11"/>
    </row>
    <row r="199" spans="1:5">
      <c r="A199" s="16" t="s">
        <v>394</v>
      </c>
      <c r="B199" s="14" t="s">
        <v>395</v>
      </c>
      <c r="C199" s="15"/>
      <c r="D199" s="19"/>
      <c r="E199" s="11"/>
    </row>
    <row r="200" spans="1:5">
      <c r="A200" s="16" t="s">
        <v>396</v>
      </c>
      <c r="B200" s="14" t="s">
        <v>397</v>
      </c>
      <c r="C200" s="15"/>
      <c r="D200" s="19"/>
      <c r="E200" s="11"/>
    </row>
    <row r="201" spans="1:5">
      <c r="A201" s="16" t="s">
        <v>398</v>
      </c>
      <c r="B201" s="14" t="s">
        <v>399</v>
      </c>
      <c r="C201" s="15"/>
      <c r="D201" s="19"/>
      <c r="E201" s="11"/>
    </row>
    <row r="202" spans="1:5">
      <c r="A202" s="16" t="s">
        <v>400</v>
      </c>
      <c r="B202" s="14" t="s">
        <v>401</v>
      </c>
      <c r="C202" s="15"/>
      <c r="D202" s="19"/>
      <c r="E202" s="11"/>
    </row>
    <row r="203" spans="1:5">
      <c r="A203" s="16" t="s">
        <v>402</v>
      </c>
      <c r="B203" s="14" t="s">
        <v>403</v>
      </c>
      <c r="C203" s="15"/>
      <c r="D203" s="19"/>
      <c r="E203" s="11"/>
    </row>
    <row r="204" spans="1:5">
      <c r="A204" s="16" t="s">
        <v>404</v>
      </c>
      <c r="B204" s="14" t="s">
        <v>405</v>
      </c>
      <c r="C204" s="15"/>
      <c r="D204" s="19"/>
      <c r="E204" s="11"/>
    </row>
    <row r="205" spans="1:5">
      <c r="A205" s="16" t="s">
        <v>406</v>
      </c>
      <c r="B205" s="14" t="s">
        <v>407</v>
      </c>
      <c r="C205" s="15"/>
      <c r="D205" s="19"/>
      <c r="E205" s="11"/>
    </row>
    <row r="206" spans="1:5">
      <c r="A206" s="16" t="s">
        <v>408</v>
      </c>
      <c r="B206" s="14" t="s">
        <v>409</v>
      </c>
      <c r="C206" s="15"/>
      <c r="D206" s="19"/>
      <c r="E206" s="11"/>
    </row>
    <row r="207" spans="1:5">
      <c r="A207" s="16" t="s">
        <v>410</v>
      </c>
      <c r="B207" s="14" t="s">
        <v>411</v>
      </c>
      <c r="C207" s="15"/>
      <c r="D207" s="19"/>
      <c r="E207" s="11"/>
    </row>
    <row r="208" spans="1:5">
      <c r="A208" s="16" t="s">
        <v>412</v>
      </c>
      <c r="B208" s="14" t="s">
        <v>413</v>
      </c>
      <c r="C208" s="15"/>
      <c r="D208" s="19"/>
      <c r="E208" s="11"/>
    </row>
    <row r="209" spans="1:5">
      <c r="A209" s="16" t="s">
        <v>414</v>
      </c>
      <c r="B209" s="14" t="s">
        <v>415</v>
      </c>
      <c r="C209" s="15"/>
      <c r="D209" s="19"/>
      <c r="E209" s="11"/>
    </row>
    <row r="210" spans="1:5">
      <c r="A210" s="16" t="s">
        <v>416</v>
      </c>
      <c r="B210" s="14" t="s">
        <v>417</v>
      </c>
      <c r="C210" s="15"/>
      <c r="D210" s="19"/>
      <c r="E210" s="11"/>
    </row>
    <row r="211" spans="1:5">
      <c r="A211" s="16" t="s">
        <v>418</v>
      </c>
      <c r="B211" s="14" t="s">
        <v>419</v>
      </c>
      <c r="C211" s="15"/>
      <c r="D211" s="19"/>
      <c r="E211" s="11"/>
    </row>
    <row r="212" spans="1:5">
      <c r="A212" s="16" t="s">
        <v>420</v>
      </c>
      <c r="B212" s="14" t="s">
        <v>421</v>
      </c>
      <c r="C212" s="15"/>
      <c r="D212" s="19"/>
      <c r="E212" s="11"/>
    </row>
    <row r="213" spans="1:5">
      <c r="A213" s="16" t="s">
        <v>422</v>
      </c>
      <c r="B213" s="14" t="s">
        <v>423</v>
      </c>
      <c r="C213" s="15"/>
      <c r="D213" s="19"/>
      <c r="E213" s="11"/>
    </row>
    <row r="214" spans="1:5">
      <c r="A214" s="16" t="s">
        <v>424</v>
      </c>
      <c r="B214" s="14" t="s">
        <v>425</v>
      </c>
      <c r="C214" s="15"/>
      <c r="D214" s="19"/>
      <c r="E214" s="11"/>
    </row>
    <row r="215" spans="1:5">
      <c r="A215" s="16" t="s">
        <v>426</v>
      </c>
      <c r="B215" s="14" t="s">
        <v>427</v>
      </c>
      <c r="C215" s="15"/>
      <c r="D215" s="19"/>
      <c r="E215" s="11"/>
    </row>
    <row r="216" spans="1:5">
      <c r="A216" s="16" t="s">
        <v>428</v>
      </c>
      <c r="B216" s="14" t="s">
        <v>429</v>
      </c>
      <c r="C216" s="15"/>
      <c r="D216" s="19"/>
      <c r="E216" s="11"/>
    </row>
    <row r="217" spans="1:5">
      <c r="A217" s="16" t="s">
        <v>430</v>
      </c>
      <c r="B217" s="14" t="s">
        <v>431</v>
      </c>
      <c r="C217" s="15"/>
      <c r="D217" s="19"/>
      <c r="E217" s="11"/>
    </row>
    <row r="218" spans="1:5">
      <c r="A218" s="16" t="s">
        <v>432</v>
      </c>
      <c r="B218" s="14" t="s">
        <v>433</v>
      </c>
      <c r="C218" s="15"/>
      <c r="D218" s="19"/>
      <c r="E218" s="11"/>
    </row>
    <row r="219" spans="1:5">
      <c r="A219" s="16" t="s">
        <v>434</v>
      </c>
      <c r="B219" s="14" t="s">
        <v>435</v>
      </c>
      <c r="C219" s="15"/>
      <c r="D219" s="19"/>
      <c r="E219" s="11"/>
    </row>
    <row r="220" spans="1:5">
      <c r="A220" s="16" t="s">
        <v>436</v>
      </c>
      <c r="B220" s="14" t="s">
        <v>437</v>
      </c>
      <c r="C220" s="15"/>
      <c r="D220" s="19"/>
      <c r="E220" s="11"/>
    </row>
    <row r="221" spans="1:5">
      <c r="A221" s="16" t="s">
        <v>438</v>
      </c>
      <c r="B221" s="14" t="s">
        <v>439</v>
      </c>
      <c r="C221" s="15"/>
      <c r="D221" s="19"/>
      <c r="E221" s="11"/>
    </row>
    <row r="222" spans="1:5">
      <c r="A222" s="16" t="s">
        <v>440</v>
      </c>
      <c r="B222" s="14" t="s">
        <v>441</v>
      </c>
      <c r="C222" s="15"/>
      <c r="D222" s="19"/>
      <c r="E222" s="11"/>
    </row>
    <row r="223" spans="1:5">
      <c r="A223" s="16" t="s">
        <v>442</v>
      </c>
      <c r="B223" s="14" t="s">
        <v>443</v>
      </c>
      <c r="C223" s="15"/>
      <c r="D223" s="19"/>
      <c r="E223" s="11"/>
    </row>
    <row r="224" spans="1:5">
      <c r="A224" s="16" t="s">
        <v>444</v>
      </c>
      <c r="B224" s="14" t="s">
        <v>445</v>
      </c>
      <c r="C224" s="15"/>
      <c r="D224" s="19"/>
      <c r="E224" s="11"/>
    </row>
    <row r="225" spans="1:5">
      <c r="A225" s="16" t="s">
        <v>446</v>
      </c>
      <c r="B225" s="14" t="s">
        <v>447</v>
      </c>
      <c r="C225" s="15"/>
      <c r="D225" s="19"/>
      <c r="E225" s="11"/>
    </row>
    <row r="226" spans="1:5">
      <c r="A226" s="16" t="s">
        <v>448</v>
      </c>
      <c r="B226" s="14" t="s">
        <v>449</v>
      </c>
      <c r="C226" s="15"/>
      <c r="D226" s="19"/>
      <c r="E226" s="11"/>
    </row>
    <row r="227" spans="1:5">
      <c r="A227" s="16" t="s">
        <v>450</v>
      </c>
      <c r="B227" s="14" t="s">
        <v>451</v>
      </c>
      <c r="C227" s="15"/>
      <c r="D227" s="19"/>
      <c r="E227" s="11"/>
    </row>
    <row r="228" spans="1:5">
      <c r="A228" s="16" t="s">
        <v>452</v>
      </c>
      <c r="B228" s="14" t="s">
        <v>453</v>
      </c>
      <c r="C228" s="15"/>
      <c r="D228" s="19"/>
      <c r="E228" s="11"/>
    </row>
    <row r="229" spans="1:5">
      <c r="A229" s="16" t="s">
        <v>454</v>
      </c>
      <c r="B229" s="14" t="s">
        <v>455</v>
      </c>
      <c r="C229" s="15"/>
      <c r="D229" s="19"/>
      <c r="E229" s="11"/>
    </row>
    <row r="230" spans="1:5">
      <c r="A230" s="16" t="s">
        <v>456</v>
      </c>
      <c r="B230" s="14" t="s">
        <v>457</v>
      </c>
      <c r="C230" s="15"/>
      <c r="D230" s="19"/>
      <c r="E230" s="11"/>
    </row>
    <row r="231" spans="1:5">
      <c r="A231" s="16" t="s">
        <v>458</v>
      </c>
      <c r="B231" s="14" t="s">
        <v>459</v>
      </c>
      <c r="C231" s="15"/>
      <c r="D231" s="19"/>
      <c r="E231" s="11"/>
    </row>
    <row r="232" spans="1:5">
      <c r="A232" s="16" t="s">
        <v>460</v>
      </c>
      <c r="B232" s="14" t="s">
        <v>461</v>
      </c>
      <c r="C232" s="15"/>
      <c r="D232" s="19"/>
      <c r="E232" s="11"/>
    </row>
    <row r="233" spans="1:5">
      <c r="A233" s="17" t="s">
        <v>462</v>
      </c>
      <c r="B233" s="15" t="s">
        <v>463</v>
      </c>
      <c r="C233" s="15"/>
      <c r="D233" s="19"/>
      <c r="E233" s="11"/>
    </row>
    <row r="234" spans="1:5">
      <c r="A234" s="17" t="s">
        <v>464</v>
      </c>
      <c r="B234" s="15" t="s">
        <v>465</v>
      </c>
      <c r="C234" s="15"/>
      <c r="D234" s="19"/>
      <c r="E234" s="11"/>
    </row>
    <row r="235" spans="1:5">
      <c r="A235" s="16" t="s">
        <v>466</v>
      </c>
      <c r="B235" s="16" t="s">
        <v>467</v>
      </c>
      <c r="C235" s="15"/>
      <c r="D235" s="19"/>
      <c r="E235" s="11"/>
    </row>
    <row r="236" spans="1:5">
      <c r="A236" s="16" t="s">
        <v>468</v>
      </c>
      <c r="B236" s="16" t="s">
        <v>469</v>
      </c>
      <c r="C236" s="15"/>
      <c r="D236" s="19"/>
      <c r="E236" s="11"/>
    </row>
    <row r="237" spans="1:5">
      <c r="A237" s="16" t="s">
        <v>470</v>
      </c>
      <c r="B237" s="16" t="s">
        <v>471</v>
      </c>
      <c r="C237" s="15"/>
      <c r="D237" s="19"/>
      <c r="E237" s="11"/>
    </row>
    <row r="238" spans="1:5">
      <c r="A238" s="16" t="s">
        <v>472</v>
      </c>
      <c r="B238" s="16" t="s">
        <v>473</v>
      </c>
      <c r="C238" s="15"/>
      <c r="D238" s="19"/>
      <c r="E238" s="11"/>
    </row>
    <row r="239" spans="1:5">
      <c r="A239" s="16" t="s">
        <v>474</v>
      </c>
      <c r="B239" s="16" t="s">
        <v>475</v>
      </c>
      <c r="C239" s="15"/>
      <c r="D239" s="19"/>
      <c r="E239" s="11"/>
    </row>
    <row r="240" spans="1:5">
      <c r="A240" s="16" t="s">
        <v>476</v>
      </c>
      <c r="B240" s="16" t="s">
        <v>477</v>
      </c>
      <c r="C240" s="15"/>
      <c r="D240" s="19"/>
    </row>
    <row r="241" spans="1:4">
      <c r="A241" s="16" t="s">
        <v>478</v>
      </c>
      <c r="B241" s="16" t="s">
        <v>479</v>
      </c>
      <c r="C241" s="15"/>
      <c r="D241" s="19"/>
    </row>
    <row r="242" spans="1:4">
      <c r="A242" s="16" t="s">
        <v>480</v>
      </c>
      <c r="B242" s="16" t="s">
        <v>481</v>
      </c>
      <c r="C242" s="15"/>
      <c r="D242" s="19"/>
    </row>
    <row r="243" spans="1:4">
      <c r="A243" s="16" t="s">
        <v>482</v>
      </c>
      <c r="B243" s="16" t="s">
        <v>483</v>
      </c>
      <c r="C243" s="15"/>
      <c r="D243" s="19"/>
    </row>
    <row r="244" spans="1:4">
      <c r="A244" s="16" t="s">
        <v>484</v>
      </c>
      <c r="B244" s="16" t="s">
        <v>485</v>
      </c>
      <c r="C244" s="15"/>
      <c r="D244" s="19"/>
    </row>
    <row r="245" spans="1:4">
      <c r="A245" s="16" t="s">
        <v>486</v>
      </c>
      <c r="B245" s="16" t="s">
        <v>487</v>
      </c>
      <c r="C245" s="15"/>
      <c r="D245" s="19"/>
    </row>
    <row r="246" spans="1:4">
      <c r="A246" s="16" t="s">
        <v>488</v>
      </c>
      <c r="B246" s="16" t="s">
        <v>489</v>
      </c>
      <c r="C246" s="15"/>
      <c r="D246" s="19"/>
    </row>
    <row r="247" spans="1:4">
      <c r="A247" s="16" t="s">
        <v>490</v>
      </c>
      <c r="B247" s="16" t="s">
        <v>491</v>
      </c>
      <c r="C247" s="15"/>
      <c r="D247" s="19"/>
    </row>
    <row r="248" spans="1:4">
      <c r="A248" s="16" t="s">
        <v>492</v>
      </c>
      <c r="B248" s="16" t="s">
        <v>493</v>
      </c>
      <c r="C248" s="15"/>
      <c r="D248" s="19"/>
    </row>
    <row r="249" spans="1:4">
      <c r="A249" s="16" t="s">
        <v>494</v>
      </c>
      <c r="B249" s="16" t="s">
        <v>495</v>
      </c>
      <c r="C249" s="15"/>
      <c r="D249" s="19"/>
    </row>
    <row r="250" spans="1:4">
      <c r="A250" s="16" t="s">
        <v>496</v>
      </c>
      <c r="B250" s="16" t="s">
        <v>497</v>
      </c>
      <c r="C250" s="15"/>
      <c r="D250" s="19"/>
    </row>
    <row r="251" spans="1:4">
      <c r="A251" s="16" t="s">
        <v>498</v>
      </c>
      <c r="B251" s="16" t="s">
        <v>499</v>
      </c>
      <c r="C251" s="15"/>
      <c r="D251" s="19"/>
    </row>
    <row r="252" spans="1:4">
      <c r="A252" s="16" t="s">
        <v>500</v>
      </c>
      <c r="B252" s="16" t="s">
        <v>501</v>
      </c>
      <c r="C252" s="15"/>
      <c r="D252" s="19"/>
    </row>
    <row r="253" spans="1:4">
      <c r="A253" s="16" t="s">
        <v>502</v>
      </c>
      <c r="B253" s="16" t="s">
        <v>503</v>
      </c>
      <c r="C253" s="15"/>
      <c r="D253" s="19"/>
    </row>
    <row r="254" spans="1:4">
      <c r="A254" s="16" t="s">
        <v>504</v>
      </c>
      <c r="B254" s="16" t="s">
        <v>505</v>
      </c>
      <c r="C254" s="15"/>
      <c r="D254" s="19"/>
    </row>
    <row r="255" spans="1:4">
      <c r="A255" s="16" t="s">
        <v>506</v>
      </c>
      <c r="B255" s="16" t="s">
        <v>507</v>
      </c>
      <c r="C255" s="15"/>
      <c r="D255" s="19"/>
    </row>
    <row r="256" spans="1:4">
      <c r="A256" s="16" t="s">
        <v>508</v>
      </c>
      <c r="B256" s="16" t="s">
        <v>509</v>
      </c>
      <c r="C256" s="15"/>
      <c r="D256" s="19"/>
    </row>
    <row r="257" spans="1:4">
      <c r="A257" s="16" t="s">
        <v>510</v>
      </c>
      <c r="B257" s="16" t="s">
        <v>511</v>
      </c>
      <c r="C257" s="15"/>
      <c r="D257" s="19"/>
    </row>
    <row r="258" spans="1:4">
      <c r="A258" s="16" t="s">
        <v>512</v>
      </c>
      <c r="B258" s="16" t="s">
        <v>513</v>
      </c>
      <c r="C258" s="15"/>
      <c r="D258" s="19"/>
    </row>
    <row r="259" spans="1:4">
      <c r="A259" s="16" t="s">
        <v>514</v>
      </c>
      <c r="B259" s="16" t="s">
        <v>515</v>
      </c>
      <c r="C259" s="15"/>
      <c r="D259" s="19"/>
    </row>
    <row r="260" spans="1:4">
      <c r="A260" s="16" t="s">
        <v>516</v>
      </c>
      <c r="B260" s="16" t="s">
        <v>517</v>
      </c>
      <c r="C260" s="15"/>
      <c r="D260" s="19"/>
    </row>
    <row r="261" spans="1:4">
      <c r="A261" s="16" t="s">
        <v>518</v>
      </c>
      <c r="B261" s="16" t="s">
        <v>519</v>
      </c>
      <c r="C261" s="15"/>
      <c r="D261" s="19"/>
    </row>
    <row r="262" spans="1:4">
      <c r="A262" s="17" t="s">
        <v>520</v>
      </c>
      <c r="B262" s="15" t="s">
        <v>521</v>
      </c>
      <c r="C262" s="15"/>
      <c r="D262" s="19"/>
    </row>
    <row r="263" spans="1:4">
      <c r="A263" s="13" t="s">
        <v>522</v>
      </c>
      <c r="B263" s="12" t="s">
        <v>523</v>
      </c>
      <c r="C263" s="15"/>
      <c r="D263" s="19"/>
    </row>
    <row r="264" spans="1:4">
      <c r="A264" s="13" t="s">
        <v>524</v>
      </c>
      <c r="B264" s="12" t="s">
        <v>525</v>
      </c>
      <c r="C264" s="15"/>
      <c r="D264" s="19"/>
    </row>
    <row r="265" spans="1:4">
      <c r="A265" s="13" t="s">
        <v>526</v>
      </c>
      <c r="B265" s="12" t="s">
        <v>527</v>
      </c>
      <c r="C265" s="15"/>
      <c r="D265" s="19"/>
    </row>
    <row r="266" spans="1:4">
      <c r="A266" s="13" t="s">
        <v>528</v>
      </c>
      <c r="B266" s="12" t="s">
        <v>529</v>
      </c>
      <c r="C266" s="15"/>
      <c r="D266" s="19"/>
    </row>
    <row r="267" spans="1:4">
      <c r="A267" s="13" t="s">
        <v>530</v>
      </c>
      <c r="B267" s="12" t="s">
        <v>531</v>
      </c>
      <c r="C267" s="15"/>
      <c r="D267" s="19"/>
    </row>
    <row r="268" spans="1:4">
      <c r="A268" s="13" t="s">
        <v>532</v>
      </c>
      <c r="B268" s="12" t="s">
        <v>533</v>
      </c>
      <c r="C268" s="15"/>
      <c r="D268" s="19"/>
    </row>
    <row r="269" spans="1:4">
      <c r="A269" s="13" t="s">
        <v>534</v>
      </c>
      <c r="B269" s="12" t="s">
        <v>535</v>
      </c>
      <c r="C269" s="15"/>
      <c r="D269" s="19"/>
    </row>
    <row r="270" spans="1:4">
      <c r="A270" s="13" t="s">
        <v>536</v>
      </c>
      <c r="B270" s="12" t="s">
        <v>537</v>
      </c>
      <c r="C270" s="15"/>
      <c r="D270" s="19"/>
    </row>
    <row r="271" spans="1:4">
      <c r="A271" s="13" t="s">
        <v>538</v>
      </c>
      <c r="B271" s="12" t="s">
        <v>539</v>
      </c>
      <c r="C271" s="15"/>
      <c r="D271" s="19"/>
    </row>
    <row r="272" spans="1:4">
      <c r="A272" s="13" t="s">
        <v>540</v>
      </c>
      <c r="B272" s="12" t="s">
        <v>541</v>
      </c>
      <c r="C272" s="15"/>
      <c r="D272" s="19"/>
    </row>
    <row r="273" spans="1:4">
      <c r="A273" s="13" t="s">
        <v>542</v>
      </c>
      <c r="B273" s="12" t="s">
        <v>543</v>
      </c>
      <c r="C273" s="15"/>
      <c r="D273" s="19"/>
    </row>
    <row r="274" spans="1:4">
      <c r="A274" s="13" t="s">
        <v>544</v>
      </c>
      <c r="B274" s="12" t="s">
        <v>545</v>
      </c>
      <c r="C274" s="15"/>
      <c r="D274" s="19"/>
    </row>
    <row r="275" spans="1:4">
      <c r="A275" s="13" t="s">
        <v>546</v>
      </c>
      <c r="B275" s="12" t="s">
        <v>547</v>
      </c>
      <c r="C275" s="15"/>
      <c r="D275" s="19"/>
    </row>
    <row r="276" spans="1:4">
      <c r="A276" s="13" t="s">
        <v>548</v>
      </c>
      <c r="B276" s="12" t="s">
        <v>549</v>
      </c>
      <c r="C276" s="15"/>
      <c r="D276" s="19"/>
    </row>
    <row r="277" spans="1:4">
      <c r="A277" s="13" t="s">
        <v>550</v>
      </c>
      <c r="B277" s="12" t="s">
        <v>551</v>
      </c>
      <c r="C277" s="15"/>
      <c r="D277" s="19"/>
    </row>
    <row r="278" spans="1:4">
      <c r="A278" s="13" t="s">
        <v>552</v>
      </c>
      <c r="B278" s="12" t="s">
        <v>553</v>
      </c>
      <c r="C278" s="15"/>
      <c r="D278" s="19"/>
    </row>
    <row r="279" spans="1:4">
      <c r="A279" s="13" t="s">
        <v>554</v>
      </c>
      <c r="B279" s="12" t="s">
        <v>555</v>
      </c>
      <c r="C279" s="15"/>
      <c r="D279" s="19"/>
    </row>
    <row r="280" spans="1:4">
      <c r="A280" s="13" t="s">
        <v>556</v>
      </c>
      <c r="B280" s="12" t="s">
        <v>557</v>
      </c>
      <c r="C280" s="15"/>
      <c r="D280" s="19"/>
    </row>
    <row r="281" spans="1:4">
      <c r="A281" s="13" t="s">
        <v>558</v>
      </c>
      <c r="B281" s="12" t="s">
        <v>559</v>
      </c>
      <c r="C281" s="15"/>
      <c r="D281" s="19"/>
    </row>
    <row r="282" spans="1:4">
      <c r="A282" s="13" t="s">
        <v>560</v>
      </c>
      <c r="B282" s="12" t="s">
        <v>561</v>
      </c>
      <c r="C282" s="15"/>
      <c r="D282" s="19"/>
    </row>
    <row r="283" spans="1:4">
      <c r="A283" s="13" t="s">
        <v>562</v>
      </c>
      <c r="B283" s="12" t="s">
        <v>563</v>
      </c>
      <c r="C283" s="15"/>
      <c r="D283" s="19"/>
    </row>
    <row r="284" spans="1:4">
      <c r="A284" s="13" t="s">
        <v>564</v>
      </c>
      <c r="B284" s="12" t="s">
        <v>565</v>
      </c>
      <c r="C284" s="15"/>
      <c r="D284" s="19"/>
    </row>
    <row r="285" spans="1:4">
      <c r="A285" s="13" t="s">
        <v>566</v>
      </c>
      <c r="B285" s="12" t="s">
        <v>567</v>
      </c>
      <c r="C285" s="15"/>
      <c r="D285" s="19"/>
    </row>
    <row r="286" spans="1:4">
      <c r="A286" s="13" t="s">
        <v>568</v>
      </c>
      <c r="B286" s="12" t="s">
        <v>569</v>
      </c>
      <c r="C286" s="15"/>
      <c r="D286" s="19"/>
    </row>
    <row r="287" spans="1:4">
      <c r="A287" s="13" t="s">
        <v>570</v>
      </c>
      <c r="B287" s="12" t="s">
        <v>571</v>
      </c>
      <c r="C287" s="15"/>
      <c r="D287" s="19"/>
    </row>
    <row r="288" spans="1:4">
      <c r="A288" s="13" t="s">
        <v>572</v>
      </c>
      <c r="B288" s="12" t="s">
        <v>573</v>
      </c>
      <c r="C288" s="15"/>
      <c r="D288" s="19"/>
    </row>
    <row r="289" spans="1:4">
      <c r="A289" s="13" t="s">
        <v>574</v>
      </c>
      <c r="B289" s="12" t="s">
        <v>575</v>
      </c>
      <c r="C289" s="15"/>
      <c r="D289" s="19"/>
    </row>
    <row r="290" spans="1:4">
      <c r="A290" s="13" t="s">
        <v>576</v>
      </c>
      <c r="B290" s="12" t="s">
        <v>577</v>
      </c>
      <c r="C290" s="15"/>
      <c r="D290" s="19"/>
    </row>
    <row r="291" spans="1:4">
      <c r="A291" s="13" t="s">
        <v>578</v>
      </c>
      <c r="B291" s="12" t="s">
        <v>579</v>
      </c>
      <c r="C291" s="15"/>
      <c r="D291" s="19"/>
    </row>
    <row r="292" spans="1:4">
      <c r="A292" s="13" t="s">
        <v>580</v>
      </c>
      <c r="B292" s="12" t="s">
        <v>581</v>
      </c>
      <c r="C292" s="15"/>
      <c r="D292" s="19"/>
    </row>
    <row r="293" spans="1:4">
      <c r="A293" s="13" t="s">
        <v>582</v>
      </c>
      <c r="B293" s="12" t="s">
        <v>583</v>
      </c>
      <c r="C293" s="15"/>
      <c r="D293" s="19"/>
    </row>
    <row r="294" spans="1:4">
      <c r="A294" s="13" t="s">
        <v>584</v>
      </c>
      <c r="B294" s="12" t="s">
        <v>585</v>
      </c>
      <c r="C294" s="15"/>
      <c r="D294" s="19"/>
    </row>
    <row r="295" spans="1:4">
      <c r="A295" s="13" t="s">
        <v>586</v>
      </c>
      <c r="B295" s="12" t="s">
        <v>587</v>
      </c>
      <c r="C295" s="15"/>
      <c r="D295" s="19"/>
    </row>
    <row r="296" spans="1:4">
      <c r="A296" s="13" t="s">
        <v>588</v>
      </c>
      <c r="B296" s="12" t="s">
        <v>589</v>
      </c>
      <c r="C296" s="15"/>
      <c r="D296" s="19"/>
    </row>
    <row r="297" spans="1:4">
      <c r="A297" s="13" t="s">
        <v>590</v>
      </c>
      <c r="B297" s="12" t="s">
        <v>591</v>
      </c>
      <c r="C297" s="15"/>
      <c r="D297" s="19"/>
    </row>
    <row r="298" spans="1:4">
      <c r="A298" s="13" t="s">
        <v>592</v>
      </c>
      <c r="B298" s="12" t="s">
        <v>593</v>
      </c>
      <c r="C298" s="15"/>
      <c r="D298" s="19"/>
    </row>
    <row r="299" spans="1:4">
      <c r="A299" s="13" t="s">
        <v>594</v>
      </c>
      <c r="B299" s="12" t="s">
        <v>595</v>
      </c>
      <c r="C299" s="15"/>
      <c r="D299" s="19"/>
    </row>
    <row r="300" spans="1:4">
      <c r="A300" s="13" t="s">
        <v>596</v>
      </c>
      <c r="B300" s="12" t="s">
        <v>597</v>
      </c>
      <c r="C300" s="15"/>
      <c r="D300" s="19"/>
    </row>
    <row r="301" spans="1:4">
      <c r="A301" s="13" t="s">
        <v>598</v>
      </c>
      <c r="B301" s="12" t="s">
        <v>599</v>
      </c>
      <c r="C301" s="15"/>
      <c r="D301" s="19"/>
    </row>
    <row r="302" spans="1:4">
      <c r="A302" s="13" t="s">
        <v>600</v>
      </c>
      <c r="B302" s="12" t="s">
        <v>601</v>
      </c>
      <c r="C302" s="15"/>
      <c r="D302" s="19"/>
    </row>
    <row r="303" spans="1:4">
      <c r="A303" s="13" t="s">
        <v>602</v>
      </c>
      <c r="B303" s="12" t="s">
        <v>603</v>
      </c>
      <c r="C303" s="15"/>
      <c r="D303" s="19"/>
    </row>
    <row r="304" spans="1:4">
      <c r="A304" s="13" t="s">
        <v>604</v>
      </c>
      <c r="B304" s="12" t="s">
        <v>605</v>
      </c>
      <c r="C304" s="15"/>
      <c r="D304" s="19"/>
    </row>
    <row r="305" spans="1:4">
      <c r="A305" s="13" t="s">
        <v>606</v>
      </c>
      <c r="B305" s="12" t="s">
        <v>607</v>
      </c>
      <c r="C305" s="15"/>
      <c r="D305" s="19"/>
    </row>
    <row r="306" spans="1:4">
      <c r="A306" s="13" t="s">
        <v>608</v>
      </c>
      <c r="B306" s="12" t="s">
        <v>609</v>
      </c>
      <c r="C306" s="15"/>
      <c r="D306" s="19"/>
    </row>
    <row r="307" spans="1:4">
      <c r="A307" s="13" t="s">
        <v>610</v>
      </c>
      <c r="B307" s="12" t="s">
        <v>611</v>
      </c>
      <c r="C307" s="15"/>
      <c r="D307" s="19"/>
    </row>
    <row r="308" spans="1:4">
      <c r="A308" s="13" t="s">
        <v>612</v>
      </c>
      <c r="B308" s="12" t="s">
        <v>613</v>
      </c>
      <c r="C308" s="15"/>
      <c r="D308" s="19"/>
    </row>
    <row r="309" spans="1:4">
      <c r="A309" s="13" t="s">
        <v>614</v>
      </c>
      <c r="B309" s="12" t="s">
        <v>615</v>
      </c>
      <c r="C309" s="15"/>
      <c r="D309" s="19"/>
    </row>
    <row r="310" spans="1:4">
      <c r="A310" s="13" t="s">
        <v>616</v>
      </c>
      <c r="B310" s="12" t="s">
        <v>617</v>
      </c>
      <c r="C310" s="15"/>
      <c r="D310" s="19"/>
    </row>
    <row r="311" spans="1:4">
      <c r="A311" s="13" t="s">
        <v>618</v>
      </c>
      <c r="B311" s="12" t="s">
        <v>619</v>
      </c>
      <c r="C311" s="15"/>
      <c r="D311" s="19"/>
    </row>
    <row r="312" spans="1:4">
      <c r="A312" s="13" t="s">
        <v>620</v>
      </c>
      <c r="B312" s="12" t="s">
        <v>621</v>
      </c>
      <c r="C312" s="15"/>
      <c r="D312" s="19"/>
    </row>
    <row r="313" spans="1:4">
      <c r="A313" s="13" t="s">
        <v>622</v>
      </c>
      <c r="B313" s="12" t="s">
        <v>623</v>
      </c>
      <c r="C313" s="15"/>
      <c r="D313" s="19"/>
    </row>
    <row r="314" spans="1:4">
      <c r="A314" s="13" t="s">
        <v>624</v>
      </c>
      <c r="B314" s="12" t="s">
        <v>625</v>
      </c>
      <c r="C314" s="15"/>
      <c r="D314" s="19"/>
    </row>
    <row r="315" spans="1:4">
      <c r="A315" s="13" t="s">
        <v>626</v>
      </c>
      <c r="B315" s="12" t="s">
        <v>627</v>
      </c>
      <c r="C315" s="15"/>
      <c r="D315" s="19"/>
    </row>
    <row r="316" spans="1:4">
      <c r="A316" s="13" t="s">
        <v>628</v>
      </c>
      <c r="B316" s="12" t="s">
        <v>629</v>
      </c>
      <c r="C316" s="15"/>
      <c r="D316" s="19"/>
    </row>
    <row r="317" spans="1:4">
      <c r="A317" s="13" t="s">
        <v>630</v>
      </c>
      <c r="B317" s="12" t="s">
        <v>631</v>
      </c>
      <c r="C317" s="15"/>
      <c r="D317" s="19"/>
    </row>
    <row r="318" spans="1:4">
      <c r="A318" s="13" t="s">
        <v>632</v>
      </c>
      <c r="B318" s="12" t="s">
        <v>633</v>
      </c>
      <c r="C318" s="15"/>
      <c r="D318" s="19"/>
    </row>
    <row r="319" spans="1:4">
      <c r="A319" s="13" t="s">
        <v>634</v>
      </c>
      <c r="B319" s="12" t="s">
        <v>635</v>
      </c>
      <c r="C319" s="15"/>
      <c r="D319" s="19"/>
    </row>
    <row r="320" spans="1:4">
      <c r="A320" s="13" t="s">
        <v>636</v>
      </c>
      <c r="B320" s="12" t="s">
        <v>637</v>
      </c>
      <c r="C320" s="15"/>
      <c r="D320" s="19"/>
    </row>
    <row r="321" spans="1:4">
      <c r="A321" s="13" t="s">
        <v>638</v>
      </c>
      <c r="B321" s="12" t="s">
        <v>639</v>
      </c>
      <c r="C321" s="15"/>
      <c r="D321" s="19"/>
    </row>
    <row r="322" spans="1:4">
      <c r="A322" s="13" t="s">
        <v>640</v>
      </c>
      <c r="B322" s="12" t="s">
        <v>641</v>
      </c>
      <c r="C322" s="15"/>
      <c r="D322" s="19"/>
    </row>
    <row r="323" spans="1:4">
      <c r="A323" s="13" t="s">
        <v>642</v>
      </c>
      <c r="B323" s="12" t="s">
        <v>643</v>
      </c>
      <c r="C323" s="15"/>
      <c r="D323" s="19"/>
    </row>
    <row r="324" spans="1:4">
      <c r="A324" s="13" t="s">
        <v>644</v>
      </c>
      <c r="B324" s="12" t="s">
        <v>645</v>
      </c>
      <c r="C324" s="15"/>
      <c r="D324" s="19"/>
    </row>
    <row r="325" spans="1:4">
      <c r="A325" s="13" t="s">
        <v>646</v>
      </c>
      <c r="B325" s="12" t="s">
        <v>647</v>
      </c>
      <c r="C325" s="15"/>
      <c r="D325" s="19"/>
    </row>
    <row r="326" spans="1:4">
      <c r="A326" s="13" t="s">
        <v>648</v>
      </c>
      <c r="B326" s="12" t="s">
        <v>649</v>
      </c>
      <c r="C326" s="15"/>
      <c r="D326" s="19"/>
    </row>
    <row r="327" spans="1:4">
      <c r="A327" s="13" t="s">
        <v>650</v>
      </c>
      <c r="B327" s="12" t="s">
        <v>651</v>
      </c>
      <c r="C327" s="15"/>
      <c r="D327" s="19"/>
    </row>
    <row r="328" spans="1:4">
      <c r="A328" s="13" t="s">
        <v>652</v>
      </c>
      <c r="B328" s="12" t="s">
        <v>653</v>
      </c>
      <c r="C328" s="15"/>
      <c r="D328" s="19"/>
    </row>
    <row r="329" spans="1:4">
      <c r="A329" s="13" t="s">
        <v>654</v>
      </c>
      <c r="B329" s="12" t="s">
        <v>655</v>
      </c>
      <c r="C329" s="15"/>
      <c r="D329" s="19"/>
    </row>
    <row r="330" spans="1:4">
      <c r="A330" s="13" t="s">
        <v>656</v>
      </c>
      <c r="B330" s="12" t="s">
        <v>657</v>
      </c>
      <c r="C330" s="15"/>
      <c r="D330" s="19"/>
    </row>
    <row r="331" spans="1:4">
      <c r="A331" s="13" t="s">
        <v>658</v>
      </c>
      <c r="B331" s="12" t="s">
        <v>659</v>
      </c>
      <c r="C331" s="15"/>
      <c r="D331" s="19"/>
    </row>
    <row r="332" spans="1:4">
      <c r="A332" s="13" t="s">
        <v>660</v>
      </c>
      <c r="B332" s="12" t="s">
        <v>661</v>
      </c>
      <c r="C332" s="15"/>
      <c r="D332" s="19"/>
    </row>
    <row r="333" spans="1:4">
      <c r="A333" s="13" t="s">
        <v>662</v>
      </c>
      <c r="B333" s="12" t="s">
        <v>663</v>
      </c>
      <c r="C333" s="15"/>
      <c r="D333" s="19"/>
    </row>
    <row r="334" spans="1:4">
      <c r="A334" s="13" t="s">
        <v>664</v>
      </c>
      <c r="B334" s="12" t="s">
        <v>665</v>
      </c>
      <c r="C334" s="15"/>
      <c r="D334" s="19"/>
    </row>
    <row r="335" spans="1:4">
      <c r="A335" s="13" t="s">
        <v>666</v>
      </c>
      <c r="B335" s="12" t="s">
        <v>667</v>
      </c>
      <c r="C335" s="15"/>
      <c r="D335" s="19"/>
    </row>
    <row r="336" spans="1:4">
      <c r="A336" s="13" t="s">
        <v>668</v>
      </c>
      <c r="B336" s="12" t="s">
        <v>669</v>
      </c>
      <c r="C336" s="15"/>
      <c r="D336" s="19"/>
    </row>
    <row r="337" spans="1:4">
      <c r="A337" s="13" t="s">
        <v>670</v>
      </c>
      <c r="B337" s="12" t="s">
        <v>671</v>
      </c>
      <c r="C337" s="15"/>
      <c r="D337" s="19"/>
    </row>
    <row r="338" spans="1:4">
      <c r="A338" s="13" t="s">
        <v>672</v>
      </c>
      <c r="B338" s="12" t="s">
        <v>673</v>
      </c>
      <c r="C338" s="15"/>
      <c r="D338" s="19"/>
    </row>
    <row r="339" spans="1:4">
      <c r="A339" s="13" t="s">
        <v>674</v>
      </c>
      <c r="B339" s="12" t="s">
        <v>675</v>
      </c>
      <c r="C339" s="15"/>
      <c r="D339" s="19"/>
    </row>
    <row r="340" spans="1:4">
      <c r="A340" s="13" t="s">
        <v>676</v>
      </c>
      <c r="B340" s="12" t="s">
        <v>677</v>
      </c>
      <c r="C340" s="15"/>
      <c r="D340" s="19"/>
    </row>
    <row r="341" spans="1:4">
      <c r="A341" s="13" t="s">
        <v>678</v>
      </c>
      <c r="B341" s="12" t="s">
        <v>679</v>
      </c>
      <c r="C341" s="15"/>
      <c r="D341" s="19"/>
    </row>
    <row r="342" spans="1:4">
      <c r="A342" s="13" t="s">
        <v>680</v>
      </c>
      <c r="B342" s="12" t="s">
        <v>681</v>
      </c>
      <c r="C342" s="15"/>
      <c r="D342" s="19"/>
    </row>
    <row r="343" spans="1:4">
      <c r="A343" s="13" t="s">
        <v>682</v>
      </c>
      <c r="B343" s="12" t="s">
        <v>683</v>
      </c>
      <c r="C343" s="15"/>
      <c r="D343" s="19"/>
    </row>
    <row r="344" spans="1:4">
      <c r="A344" s="13" t="s">
        <v>684</v>
      </c>
      <c r="B344" s="12" t="s">
        <v>685</v>
      </c>
      <c r="C344" s="15"/>
      <c r="D344" s="19"/>
    </row>
    <row r="345" spans="1:4">
      <c r="A345" s="13" t="s">
        <v>686</v>
      </c>
      <c r="B345" s="12" t="s">
        <v>687</v>
      </c>
      <c r="C345" s="15"/>
      <c r="D345" s="19"/>
    </row>
    <row r="346" spans="1:4">
      <c r="A346" s="13" t="s">
        <v>688</v>
      </c>
      <c r="B346" s="12" t="s">
        <v>689</v>
      </c>
      <c r="C346" s="15"/>
      <c r="D346" s="19"/>
    </row>
    <row r="347" spans="1:4">
      <c r="A347" s="13" t="s">
        <v>690</v>
      </c>
      <c r="B347" s="12" t="s">
        <v>691</v>
      </c>
      <c r="C347" s="15"/>
      <c r="D347" s="19"/>
    </row>
    <row r="348" spans="1:4">
      <c r="A348" s="13" t="s">
        <v>692</v>
      </c>
      <c r="B348" s="12" t="s">
        <v>693</v>
      </c>
      <c r="C348" s="15"/>
      <c r="D348" s="19"/>
    </row>
    <row r="349" spans="1:4">
      <c r="A349" s="13" t="s">
        <v>694</v>
      </c>
      <c r="B349" s="12" t="s">
        <v>695</v>
      </c>
      <c r="C349" s="15"/>
      <c r="D349" s="19"/>
    </row>
    <row r="350" spans="1:4">
      <c r="A350" s="13" t="s">
        <v>696</v>
      </c>
      <c r="B350" s="12" t="s">
        <v>697</v>
      </c>
      <c r="C350" s="15"/>
      <c r="D350" s="19"/>
    </row>
    <row r="351" spans="1:4">
      <c r="A351" s="13" t="s">
        <v>698</v>
      </c>
      <c r="B351" s="12" t="s">
        <v>699</v>
      </c>
      <c r="C351" s="15"/>
      <c r="D351" s="19"/>
    </row>
    <row r="352" spans="1:4">
      <c r="A352" s="13" t="s">
        <v>700</v>
      </c>
      <c r="B352" s="12" t="s">
        <v>701</v>
      </c>
      <c r="C352" s="15"/>
      <c r="D352" s="19"/>
    </row>
    <row r="353" spans="1:4">
      <c r="A353" s="13" t="s">
        <v>702</v>
      </c>
      <c r="B353" s="12" t="s">
        <v>703</v>
      </c>
      <c r="C353" s="15"/>
      <c r="D353" s="19"/>
    </row>
    <row r="354" spans="1:4">
      <c r="A354" s="13" t="s">
        <v>704</v>
      </c>
      <c r="B354" s="12" t="s">
        <v>705</v>
      </c>
      <c r="C354" s="15"/>
      <c r="D354" s="19"/>
    </row>
    <row r="355" spans="1:4">
      <c r="A355" s="13" t="s">
        <v>706</v>
      </c>
      <c r="B355" s="12" t="s">
        <v>707</v>
      </c>
      <c r="C355" s="15"/>
      <c r="D355" s="19"/>
    </row>
    <row r="356" spans="1:4">
      <c r="A356" s="13" t="s">
        <v>708</v>
      </c>
      <c r="B356" s="12" t="s">
        <v>709</v>
      </c>
      <c r="C356" s="15"/>
      <c r="D356" s="19"/>
    </row>
    <row r="357" spans="1:4">
      <c r="A357" s="13" t="s">
        <v>710</v>
      </c>
      <c r="B357" s="12" t="s">
        <v>711</v>
      </c>
      <c r="C357" s="15"/>
      <c r="D357" s="19"/>
    </row>
    <row r="358" spans="1:4">
      <c r="A358" s="13" t="s">
        <v>712</v>
      </c>
      <c r="B358" s="12" t="s">
        <v>713</v>
      </c>
      <c r="C358" s="15"/>
      <c r="D358" s="19"/>
    </row>
    <row r="359" spans="1:4">
      <c r="A359" s="13" t="s">
        <v>714</v>
      </c>
      <c r="B359" s="12" t="s">
        <v>715</v>
      </c>
      <c r="C359" s="15"/>
      <c r="D359" s="19"/>
    </row>
    <row r="360" spans="1:4">
      <c r="A360" s="13" t="s">
        <v>716</v>
      </c>
      <c r="B360" s="12" t="s">
        <v>717</v>
      </c>
      <c r="C360" s="15"/>
      <c r="D360" s="19"/>
    </row>
    <row r="361" spans="1:4">
      <c r="A361" s="13" t="s">
        <v>718</v>
      </c>
      <c r="B361" s="12" t="s">
        <v>719</v>
      </c>
      <c r="C361" s="15"/>
      <c r="D361" s="19"/>
    </row>
    <row r="362" spans="1:4">
      <c r="A362" s="13" t="s">
        <v>720</v>
      </c>
      <c r="B362" s="12" t="s">
        <v>721</v>
      </c>
      <c r="C362" s="15"/>
      <c r="D362" s="19"/>
    </row>
    <row r="363" spans="1:4">
      <c r="A363" s="13" t="s">
        <v>722</v>
      </c>
      <c r="B363" s="12" t="s">
        <v>723</v>
      </c>
      <c r="C363" s="15"/>
      <c r="D363" s="19"/>
    </row>
    <row r="364" spans="1:4">
      <c r="A364" s="13" t="s">
        <v>724</v>
      </c>
      <c r="B364" s="12" t="s">
        <v>725</v>
      </c>
      <c r="C364" s="15"/>
      <c r="D364" s="19"/>
    </row>
    <row r="365" spans="1:4">
      <c r="A365" s="13" t="s">
        <v>726</v>
      </c>
      <c r="B365" s="12" t="s">
        <v>727</v>
      </c>
      <c r="C365" s="15"/>
      <c r="D365" s="19"/>
    </row>
    <row r="366" spans="1:4">
      <c r="A366" s="13" t="s">
        <v>728</v>
      </c>
      <c r="B366" s="12" t="s">
        <v>729</v>
      </c>
      <c r="C366" s="15"/>
      <c r="D366" s="19"/>
    </row>
    <row r="367" spans="1:4">
      <c r="A367" s="13" t="s">
        <v>730</v>
      </c>
      <c r="B367" s="12" t="s">
        <v>731</v>
      </c>
      <c r="C367" s="15"/>
      <c r="D367" s="19"/>
    </row>
    <row r="368" spans="1:4">
      <c r="A368" s="13" t="s">
        <v>732</v>
      </c>
      <c r="B368" s="12" t="s">
        <v>733</v>
      </c>
      <c r="C368" s="15"/>
      <c r="D368" s="19"/>
    </row>
    <row r="369" spans="1:4">
      <c r="A369" s="13" t="s">
        <v>734</v>
      </c>
      <c r="B369" s="12" t="s">
        <v>735</v>
      </c>
      <c r="C369" s="15"/>
      <c r="D369" s="19"/>
    </row>
    <row r="370" spans="1:4">
      <c r="A370" s="13" t="s">
        <v>736</v>
      </c>
      <c r="B370" s="12" t="s">
        <v>737</v>
      </c>
      <c r="C370" s="15"/>
      <c r="D370" s="19"/>
    </row>
    <row r="371" spans="1:4">
      <c r="A371" s="13" t="s">
        <v>738</v>
      </c>
      <c r="B371" s="12" t="s">
        <v>739</v>
      </c>
      <c r="C371" s="15"/>
      <c r="D371" s="19"/>
    </row>
    <row r="372" spans="1:4">
      <c r="A372" s="13" t="s">
        <v>740</v>
      </c>
      <c r="B372" s="12" t="s">
        <v>741</v>
      </c>
      <c r="C372" s="15"/>
      <c r="D372" s="19"/>
    </row>
    <row r="373" spans="1:4">
      <c r="A373" s="13" t="s">
        <v>742</v>
      </c>
      <c r="B373" s="12" t="s">
        <v>743</v>
      </c>
      <c r="C373" s="15"/>
      <c r="D373" s="19"/>
    </row>
    <row r="374" spans="1:4">
      <c r="A374" s="13" t="s">
        <v>744</v>
      </c>
      <c r="B374" s="12" t="s">
        <v>745</v>
      </c>
      <c r="C374" s="15"/>
      <c r="D374" s="19"/>
    </row>
    <row r="375" spans="1:4">
      <c r="A375" s="13" t="s">
        <v>746</v>
      </c>
      <c r="B375" s="12" t="s">
        <v>747</v>
      </c>
      <c r="C375" s="15"/>
      <c r="D375" s="19"/>
    </row>
    <row r="376" spans="1:4">
      <c r="A376" s="13" t="s">
        <v>748</v>
      </c>
      <c r="B376" s="12" t="s">
        <v>749</v>
      </c>
      <c r="C376" s="15"/>
      <c r="D376" s="19"/>
    </row>
    <row r="377" spans="1:4">
      <c r="A377" s="13" t="s">
        <v>750</v>
      </c>
      <c r="B377" s="12" t="s">
        <v>751</v>
      </c>
      <c r="C377" s="15"/>
      <c r="D377" s="19"/>
    </row>
    <row r="378" spans="1:4">
      <c r="A378" s="13" t="s">
        <v>752</v>
      </c>
      <c r="B378" s="12" t="s">
        <v>753</v>
      </c>
      <c r="C378" s="15"/>
      <c r="D378" s="19"/>
    </row>
    <row r="379" spans="1:4">
      <c r="A379" s="13" t="s">
        <v>754</v>
      </c>
      <c r="B379" s="12" t="s">
        <v>755</v>
      </c>
      <c r="C379" s="15"/>
      <c r="D379" s="19"/>
    </row>
    <row r="380" spans="1:4">
      <c r="A380" s="13" t="s">
        <v>756</v>
      </c>
      <c r="B380" s="12" t="s">
        <v>757</v>
      </c>
      <c r="C380" s="15"/>
      <c r="D380" s="19"/>
    </row>
    <row r="381" spans="1:4">
      <c r="A381" s="13" t="s">
        <v>758</v>
      </c>
      <c r="B381" s="12" t="s">
        <v>759</v>
      </c>
      <c r="C381" s="15"/>
      <c r="D381" s="19"/>
    </row>
    <row r="382" spans="1:4">
      <c r="A382" s="13" t="s">
        <v>760</v>
      </c>
      <c r="B382" s="12" t="s">
        <v>761</v>
      </c>
      <c r="C382" s="15"/>
      <c r="D382" s="19"/>
    </row>
    <row r="383" spans="1:4">
      <c r="A383" s="13" t="s">
        <v>762</v>
      </c>
      <c r="B383" s="12" t="s">
        <v>763</v>
      </c>
      <c r="C383" s="15"/>
      <c r="D383" s="19"/>
    </row>
    <row r="384" spans="1:4">
      <c r="A384" s="13" t="s">
        <v>764</v>
      </c>
      <c r="B384" s="12" t="s">
        <v>765</v>
      </c>
      <c r="C384" s="15"/>
      <c r="D384" s="19"/>
    </row>
    <row r="385" spans="1:4">
      <c r="A385" s="13" t="s">
        <v>766</v>
      </c>
      <c r="B385" s="12" t="s">
        <v>767</v>
      </c>
      <c r="C385" s="15"/>
      <c r="D385" s="19"/>
    </row>
    <row r="386" spans="1:4">
      <c r="A386" s="13" t="s">
        <v>768</v>
      </c>
      <c r="B386" s="12" t="s">
        <v>769</v>
      </c>
      <c r="C386" s="15"/>
      <c r="D386" s="19"/>
    </row>
    <row r="387" spans="1:4">
      <c r="A387" s="13" t="s">
        <v>770</v>
      </c>
      <c r="B387" s="12" t="s">
        <v>771</v>
      </c>
      <c r="C387" s="15"/>
      <c r="D387" s="19"/>
    </row>
    <row r="388" spans="1:4">
      <c r="A388" s="13" t="s">
        <v>772</v>
      </c>
      <c r="B388" s="12" t="s">
        <v>773</v>
      </c>
      <c r="C388" s="15"/>
      <c r="D388" s="19"/>
    </row>
    <row r="389" spans="1:4">
      <c r="A389" s="13" t="s">
        <v>774</v>
      </c>
      <c r="B389" s="12" t="s">
        <v>775</v>
      </c>
      <c r="C389" s="15"/>
      <c r="D389" s="19"/>
    </row>
    <row r="390" spans="1:4">
      <c r="A390" s="13" t="s">
        <v>776</v>
      </c>
      <c r="B390" s="12" t="s">
        <v>777</v>
      </c>
      <c r="C390" s="15"/>
      <c r="D390" s="19"/>
    </row>
    <row r="391" spans="1:4">
      <c r="A391" s="13" t="s">
        <v>778</v>
      </c>
      <c r="B391" s="12" t="s">
        <v>779</v>
      </c>
      <c r="C391" s="15"/>
      <c r="D391" s="19"/>
    </row>
    <row r="392" spans="1:4">
      <c r="A392" s="13" t="s">
        <v>780</v>
      </c>
      <c r="B392" s="12" t="s">
        <v>781</v>
      </c>
      <c r="C392" s="15"/>
      <c r="D392" s="19"/>
    </row>
    <row r="393" spans="1:4">
      <c r="A393" s="13" t="s">
        <v>782</v>
      </c>
      <c r="B393" s="12" t="s">
        <v>783</v>
      </c>
      <c r="C393" s="15"/>
      <c r="D393" s="19"/>
    </row>
    <row r="394" spans="1:4">
      <c r="A394" s="13" t="s">
        <v>784</v>
      </c>
      <c r="B394" s="12" t="s">
        <v>785</v>
      </c>
      <c r="C394" s="15"/>
      <c r="D394" s="19"/>
    </row>
    <row r="395" spans="1:4">
      <c r="A395" s="13" t="s">
        <v>786</v>
      </c>
      <c r="B395" s="12" t="s">
        <v>787</v>
      </c>
      <c r="C395" s="15"/>
      <c r="D395" s="19"/>
    </row>
    <row r="396" spans="1:4">
      <c r="A396" s="13" t="s">
        <v>788</v>
      </c>
      <c r="B396" s="12" t="s">
        <v>789</v>
      </c>
      <c r="C396" s="15"/>
      <c r="D396" s="19"/>
    </row>
    <row r="397" spans="1:4">
      <c r="A397" s="13" t="s">
        <v>790</v>
      </c>
      <c r="B397" s="12" t="s">
        <v>791</v>
      </c>
      <c r="C397" s="15"/>
      <c r="D397" s="19"/>
    </row>
    <row r="398" spans="1:4">
      <c r="A398" s="13" t="s">
        <v>792</v>
      </c>
      <c r="B398" s="12" t="s">
        <v>793</v>
      </c>
      <c r="C398" s="15"/>
      <c r="D398" s="19"/>
    </row>
    <row r="399" spans="1:4">
      <c r="A399" s="13" t="s">
        <v>794</v>
      </c>
      <c r="B399" s="12" t="s">
        <v>795</v>
      </c>
      <c r="C399" s="15"/>
      <c r="D399" s="19"/>
    </row>
    <row r="400" spans="1:4">
      <c r="A400" s="13" t="s">
        <v>796</v>
      </c>
      <c r="B400" s="12" t="s">
        <v>797</v>
      </c>
      <c r="C400" s="15"/>
      <c r="D400" s="19"/>
    </row>
    <row r="401" spans="1:4">
      <c r="A401" s="13" t="s">
        <v>798</v>
      </c>
      <c r="B401" s="12" t="s">
        <v>799</v>
      </c>
      <c r="C401" s="15"/>
      <c r="D401" s="19"/>
    </row>
    <row r="402" spans="1:4">
      <c r="A402" s="13" t="s">
        <v>800</v>
      </c>
      <c r="B402" s="12" t="s">
        <v>801</v>
      </c>
      <c r="C402" s="15"/>
      <c r="D402" s="19"/>
    </row>
    <row r="403" spans="1:4">
      <c r="A403" s="13" t="s">
        <v>802</v>
      </c>
      <c r="B403" s="12" t="s">
        <v>803</v>
      </c>
      <c r="C403" s="15"/>
      <c r="D403" s="19"/>
    </row>
    <row r="404" spans="1:4">
      <c r="A404" s="13" t="s">
        <v>804</v>
      </c>
      <c r="B404" s="12" t="s">
        <v>805</v>
      </c>
      <c r="C404" s="15"/>
      <c r="D404" s="19"/>
    </row>
    <row r="405" spans="1:4">
      <c r="A405" s="13" t="s">
        <v>806</v>
      </c>
      <c r="B405" s="12" t="s">
        <v>807</v>
      </c>
      <c r="C405" s="15"/>
      <c r="D405" s="19"/>
    </row>
    <row r="406" spans="1:4">
      <c r="A406" s="13" t="s">
        <v>808</v>
      </c>
      <c r="B406" s="12" t="s">
        <v>809</v>
      </c>
      <c r="C406" s="15"/>
      <c r="D406" s="19"/>
    </row>
    <row r="407" spans="1:4">
      <c r="A407" s="13" t="s">
        <v>810</v>
      </c>
      <c r="B407" s="12" t="s">
        <v>811</v>
      </c>
      <c r="C407" s="15"/>
      <c r="D407" s="19"/>
    </row>
    <row r="408" spans="1:4">
      <c r="A408" s="13" t="s">
        <v>812</v>
      </c>
      <c r="B408" s="12" t="s">
        <v>813</v>
      </c>
      <c r="C408" s="15"/>
      <c r="D408" s="19"/>
    </row>
    <row r="409" spans="1:4">
      <c r="A409" s="13" t="s">
        <v>814</v>
      </c>
      <c r="B409" s="12" t="s">
        <v>815</v>
      </c>
      <c r="C409" s="15"/>
      <c r="D409" s="19"/>
    </row>
    <row r="410" spans="1:4">
      <c r="A410" s="13" t="s">
        <v>816</v>
      </c>
      <c r="B410" s="12" t="s">
        <v>817</v>
      </c>
      <c r="C410" s="15"/>
      <c r="D410" s="19"/>
    </row>
    <row r="411" spans="1:4">
      <c r="A411" s="13" t="s">
        <v>818</v>
      </c>
      <c r="B411" s="12" t="s">
        <v>819</v>
      </c>
      <c r="C411" s="15"/>
      <c r="D411" s="19"/>
    </row>
    <row r="412" spans="1:4">
      <c r="A412" s="13" t="s">
        <v>820</v>
      </c>
      <c r="B412" s="12" t="s">
        <v>821</v>
      </c>
      <c r="C412" s="15"/>
      <c r="D412" s="19"/>
    </row>
    <row r="413" spans="1:4">
      <c r="A413" s="13" t="s">
        <v>822</v>
      </c>
      <c r="B413" s="12" t="s">
        <v>823</v>
      </c>
      <c r="C413" s="15"/>
      <c r="D413" s="19"/>
    </row>
    <row r="414" spans="1:4">
      <c r="A414" s="13" t="s">
        <v>824</v>
      </c>
      <c r="B414" s="12" t="s">
        <v>825</v>
      </c>
      <c r="C414" s="15"/>
      <c r="D414" s="19"/>
    </row>
    <row r="415" spans="1:4">
      <c r="A415" s="13" t="s">
        <v>826</v>
      </c>
      <c r="B415" s="12" t="s">
        <v>827</v>
      </c>
      <c r="C415" s="15"/>
      <c r="D415" s="19"/>
    </row>
    <row r="416" spans="1:4">
      <c r="A416" s="13" t="s">
        <v>828</v>
      </c>
      <c r="B416" s="12" t="s">
        <v>829</v>
      </c>
      <c r="C416" s="15"/>
      <c r="D416" s="19"/>
    </row>
    <row r="417" spans="1:4">
      <c r="A417" s="13" t="s">
        <v>830</v>
      </c>
      <c r="B417" s="12" t="s">
        <v>831</v>
      </c>
      <c r="C417" s="15"/>
      <c r="D417" s="19"/>
    </row>
    <row r="418" spans="1:4">
      <c r="A418" s="13" t="s">
        <v>832</v>
      </c>
      <c r="B418" s="12" t="s">
        <v>833</v>
      </c>
      <c r="C418" s="15"/>
      <c r="D418" s="19"/>
    </row>
    <row r="419" spans="1:4">
      <c r="A419" s="13" t="s">
        <v>834</v>
      </c>
      <c r="B419" s="12" t="s">
        <v>835</v>
      </c>
      <c r="C419" s="15"/>
      <c r="D419" s="19"/>
    </row>
    <row r="420" spans="1:4">
      <c r="A420" s="13" t="s">
        <v>836</v>
      </c>
      <c r="B420" s="12" t="s">
        <v>837</v>
      </c>
      <c r="C420" s="15"/>
      <c r="D420" s="19"/>
    </row>
    <row r="421" spans="1:4">
      <c r="A421" s="13" t="s">
        <v>838</v>
      </c>
      <c r="B421" s="12" t="s">
        <v>839</v>
      </c>
      <c r="C421" s="15"/>
      <c r="D421" s="19"/>
    </row>
    <row r="422" spans="1:4">
      <c r="A422" s="13" t="s">
        <v>840</v>
      </c>
      <c r="B422" s="12" t="s">
        <v>841</v>
      </c>
      <c r="C422" s="15"/>
      <c r="D422" s="19"/>
    </row>
    <row r="423" spans="1:4">
      <c r="A423" s="13" t="s">
        <v>842</v>
      </c>
      <c r="B423" s="12" t="s">
        <v>843</v>
      </c>
      <c r="C423" s="15"/>
      <c r="D423" s="19"/>
    </row>
    <row r="424" spans="1:4">
      <c r="A424" s="13" t="s">
        <v>844</v>
      </c>
      <c r="B424" s="12" t="s">
        <v>845</v>
      </c>
      <c r="C424" s="15"/>
      <c r="D424" s="19"/>
    </row>
    <row r="425" spans="1:4">
      <c r="A425" s="13" t="s">
        <v>846</v>
      </c>
      <c r="B425" s="12" t="s">
        <v>847</v>
      </c>
      <c r="C425" s="15"/>
      <c r="D425" s="19"/>
    </row>
    <row r="426" spans="1:4">
      <c r="A426" s="13" t="s">
        <v>848</v>
      </c>
      <c r="B426" s="12" t="s">
        <v>849</v>
      </c>
      <c r="C426" s="15"/>
      <c r="D426" s="19"/>
    </row>
    <row r="427" spans="1:4">
      <c r="A427" s="13" t="s">
        <v>850</v>
      </c>
      <c r="B427" s="12" t="s">
        <v>851</v>
      </c>
      <c r="C427" s="15"/>
      <c r="D427" s="19"/>
    </row>
    <row r="428" spans="1:4">
      <c r="A428" s="13" t="s">
        <v>852</v>
      </c>
      <c r="B428" s="12" t="s">
        <v>853</v>
      </c>
      <c r="C428" s="15"/>
      <c r="D428" s="19"/>
    </row>
    <row r="429" spans="1:4">
      <c r="A429" s="13" t="s">
        <v>854</v>
      </c>
      <c r="B429" s="12" t="s">
        <v>855</v>
      </c>
      <c r="C429" s="15"/>
      <c r="D429" s="19"/>
    </row>
    <row r="430" spans="1:4">
      <c r="A430" s="21" t="s">
        <v>856</v>
      </c>
      <c r="B430" s="12" t="s">
        <v>857</v>
      </c>
      <c r="C430" s="15"/>
      <c r="D430" s="19"/>
    </row>
    <row r="431" spans="1:4">
      <c r="A431" s="21" t="s">
        <v>858</v>
      </c>
      <c r="B431" s="12" t="s">
        <v>859</v>
      </c>
      <c r="C431" s="15"/>
      <c r="D431" s="19"/>
    </row>
    <row r="432" spans="1:4">
      <c r="A432" s="13" t="s">
        <v>860</v>
      </c>
      <c r="B432" s="12" t="s">
        <v>861</v>
      </c>
      <c r="C432" s="15"/>
      <c r="D432" s="19"/>
    </row>
    <row r="433" spans="1:4">
      <c r="A433" s="13" t="s">
        <v>862</v>
      </c>
      <c r="B433" s="12" t="s">
        <v>863</v>
      </c>
      <c r="C433" s="15"/>
      <c r="D433" s="19"/>
    </row>
    <row r="434" spans="1:4">
      <c r="A434" s="13" t="s">
        <v>864</v>
      </c>
      <c r="B434" s="12" t="s">
        <v>865</v>
      </c>
      <c r="C434" s="15"/>
      <c r="D434" s="19"/>
    </row>
    <row r="435" spans="1:4">
      <c r="A435" s="13" t="s">
        <v>866</v>
      </c>
      <c r="B435" s="12" t="s">
        <v>867</v>
      </c>
      <c r="C435" s="15"/>
      <c r="D435" s="19"/>
    </row>
    <row r="436" spans="1:4">
      <c r="A436" s="13" t="s">
        <v>868</v>
      </c>
      <c r="B436" s="12" t="s">
        <v>869</v>
      </c>
      <c r="C436" s="15"/>
      <c r="D436" s="19"/>
    </row>
    <row r="437" spans="1:4">
      <c r="A437" s="13" t="s">
        <v>870</v>
      </c>
      <c r="B437" s="12" t="s">
        <v>871</v>
      </c>
      <c r="C437" s="15"/>
      <c r="D437" s="19"/>
    </row>
    <row r="438" spans="1:4">
      <c r="A438" s="13" t="s">
        <v>872</v>
      </c>
      <c r="B438" s="12" t="s">
        <v>873</v>
      </c>
      <c r="C438" s="15"/>
      <c r="D438" s="19"/>
    </row>
    <row r="439" spans="1:4">
      <c r="A439" s="13" t="s">
        <v>874</v>
      </c>
      <c r="B439" s="12" t="s">
        <v>875</v>
      </c>
      <c r="C439" s="15"/>
      <c r="D439" s="19"/>
    </row>
    <row r="440" spans="1:4">
      <c r="A440" s="13" t="s">
        <v>876</v>
      </c>
      <c r="B440" s="12" t="s">
        <v>877</v>
      </c>
      <c r="C440" s="15"/>
      <c r="D440" s="19"/>
    </row>
    <row r="441" spans="1:4">
      <c r="A441" s="13" t="s">
        <v>878</v>
      </c>
      <c r="B441" s="12" t="s">
        <v>879</v>
      </c>
      <c r="C441" s="15"/>
      <c r="D441" s="19"/>
    </row>
    <row r="442" spans="1:4">
      <c r="A442" s="13" t="s">
        <v>880</v>
      </c>
      <c r="B442" s="12" t="s">
        <v>881</v>
      </c>
      <c r="C442" s="15"/>
      <c r="D442" s="19"/>
    </row>
    <row r="443" spans="1:4">
      <c r="A443" s="13" t="s">
        <v>882</v>
      </c>
      <c r="B443" s="12" t="s">
        <v>883</v>
      </c>
      <c r="C443" s="15"/>
      <c r="D443" s="19"/>
    </row>
    <row r="444" spans="1:4">
      <c r="A444" s="13" t="s">
        <v>884</v>
      </c>
      <c r="B444" s="12" t="s">
        <v>885</v>
      </c>
      <c r="C444" s="15"/>
      <c r="D444" s="19"/>
    </row>
    <row r="445" spans="1:4">
      <c r="A445" s="13" t="s">
        <v>886</v>
      </c>
      <c r="B445" s="12" t="s">
        <v>887</v>
      </c>
      <c r="C445" s="15"/>
      <c r="D445" s="19"/>
    </row>
    <row r="446" spans="1:4">
      <c r="A446" s="13" t="s">
        <v>888</v>
      </c>
      <c r="B446" s="12" t="s">
        <v>889</v>
      </c>
      <c r="C446" s="15"/>
      <c r="D446" s="19"/>
    </row>
    <row r="447" spans="1:4">
      <c r="A447" s="16" t="s">
        <v>890</v>
      </c>
      <c r="B447" s="14" t="s">
        <v>891</v>
      </c>
      <c r="C447" s="15"/>
      <c r="D447" s="19"/>
    </row>
    <row r="448" spans="1:4">
      <c r="A448" s="17" t="s">
        <v>892</v>
      </c>
      <c r="B448" s="15" t="s">
        <v>893</v>
      </c>
      <c r="C448" s="15"/>
      <c r="D448" s="19"/>
    </row>
    <row r="449" spans="1:4">
      <c r="A449" s="17" t="s">
        <v>894</v>
      </c>
      <c r="B449" s="15" t="s">
        <v>895</v>
      </c>
      <c r="C449" s="15"/>
      <c r="D449" s="19"/>
    </row>
    <row r="450" spans="1:4">
      <c r="A450" s="17" t="s">
        <v>896</v>
      </c>
      <c r="B450" s="15" t="s">
        <v>897</v>
      </c>
      <c r="C450" s="15"/>
      <c r="D450" s="19"/>
    </row>
    <row r="451" spans="1:4">
      <c r="A451" s="16" t="s">
        <v>898</v>
      </c>
      <c r="B451" s="14" t="s">
        <v>899</v>
      </c>
      <c r="C451" s="15"/>
      <c r="D451" s="19"/>
    </row>
    <row r="452" spans="1:4">
      <c r="A452" s="17" t="s">
        <v>900</v>
      </c>
      <c r="B452" s="15" t="s">
        <v>901</v>
      </c>
      <c r="C452" s="15"/>
      <c r="D452" s="19"/>
    </row>
    <row r="453" spans="1:4">
      <c r="A453" s="17" t="s">
        <v>902</v>
      </c>
      <c r="B453" s="15" t="s">
        <v>903</v>
      </c>
      <c r="C453" s="15"/>
      <c r="D453" s="19"/>
    </row>
    <row r="454" spans="1:4">
      <c r="A454" s="16" t="s">
        <v>904</v>
      </c>
      <c r="B454" s="14" t="s">
        <v>905</v>
      </c>
      <c r="C454" s="15"/>
      <c r="D454" s="19"/>
    </row>
    <row r="455" spans="1:4">
      <c r="A455" s="16" t="s">
        <v>906</v>
      </c>
      <c r="B455" s="14" t="s">
        <v>907</v>
      </c>
      <c r="C455" s="15"/>
      <c r="D455" s="19"/>
    </row>
    <row r="456" spans="1:4">
      <c r="A456" s="16" t="s">
        <v>908</v>
      </c>
      <c r="B456" s="14" t="s">
        <v>909</v>
      </c>
      <c r="C456" s="15"/>
      <c r="D456" s="19"/>
    </row>
    <row r="457" spans="1:4">
      <c r="A457" s="16" t="s">
        <v>910</v>
      </c>
      <c r="B457" s="14" t="s">
        <v>911</v>
      </c>
      <c r="C457" s="15"/>
      <c r="D457" s="19"/>
    </row>
    <row r="458" spans="1:4">
      <c r="A458" s="16" t="s">
        <v>912</v>
      </c>
      <c r="B458" s="14" t="s">
        <v>913</v>
      </c>
      <c r="C458" s="15"/>
      <c r="D458" s="19"/>
    </row>
    <row r="459" spans="1:4">
      <c r="A459" s="16" t="s">
        <v>914</v>
      </c>
      <c r="B459" s="14" t="s">
        <v>915</v>
      </c>
      <c r="C459" s="15"/>
      <c r="D459" s="19"/>
    </row>
    <row r="460" spans="1:4">
      <c r="A460" s="16" t="s">
        <v>916</v>
      </c>
      <c r="B460" s="14" t="s">
        <v>917</v>
      </c>
      <c r="C460" s="15"/>
      <c r="D460" s="19"/>
    </row>
    <row r="461" spans="1:4">
      <c r="A461" s="16" t="s">
        <v>918</v>
      </c>
      <c r="B461" s="14" t="s">
        <v>919</v>
      </c>
      <c r="C461" s="15"/>
      <c r="D461" s="19"/>
    </row>
    <row r="462" spans="1:4">
      <c r="A462" s="16" t="s">
        <v>920</v>
      </c>
      <c r="B462" s="14" t="s">
        <v>921</v>
      </c>
      <c r="C462" s="15"/>
      <c r="D462" s="19"/>
    </row>
    <row r="463" spans="1:4">
      <c r="A463" s="16" t="s">
        <v>922</v>
      </c>
      <c r="B463" s="14" t="s">
        <v>923</v>
      </c>
      <c r="C463" s="15"/>
      <c r="D463" s="19"/>
    </row>
    <row r="464" spans="1:4">
      <c r="A464" s="16" t="s">
        <v>924</v>
      </c>
      <c r="B464" s="14" t="s">
        <v>925</v>
      </c>
      <c r="C464" s="15"/>
      <c r="D464" s="19"/>
    </row>
    <row r="465" spans="1:4">
      <c r="A465" s="16" t="s">
        <v>926</v>
      </c>
      <c r="B465" s="14" t="s">
        <v>927</v>
      </c>
      <c r="C465" s="15"/>
      <c r="D465" s="19"/>
    </row>
    <row r="466" spans="1:4">
      <c r="A466" s="16" t="s">
        <v>928</v>
      </c>
      <c r="B466" s="14" t="s">
        <v>929</v>
      </c>
      <c r="C466" s="15"/>
      <c r="D466" s="19"/>
    </row>
    <row r="467" spans="1:4">
      <c r="A467" s="16" t="s">
        <v>930</v>
      </c>
      <c r="B467" s="14" t="s">
        <v>931</v>
      </c>
      <c r="C467" s="15"/>
      <c r="D467" s="19"/>
    </row>
    <row r="468" spans="1:4">
      <c r="A468" s="16" t="s">
        <v>932</v>
      </c>
      <c r="B468" s="14" t="s">
        <v>933</v>
      </c>
      <c r="C468" s="15"/>
      <c r="D468" s="19"/>
    </row>
    <row r="469" spans="1:4">
      <c r="A469" s="16" t="s">
        <v>934</v>
      </c>
      <c r="B469" s="14" t="s">
        <v>935</v>
      </c>
      <c r="C469" s="15"/>
      <c r="D469" s="19"/>
    </row>
    <row r="470" spans="1:4">
      <c r="A470" s="16" t="s">
        <v>936</v>
      </c>
      <c r="B470" s="14" t="s">
        <v>937</v>
      </c>
      <c r="C470" s="15"/>
      <c r="D470" s="19"/>
    </row>
    <row r="471" spans="1:4">
      <c r="A471" s="17" t="s">
        <v>938</v>
      </c>
      <c r="B471" s="15" t="s">
        <v>939</v>
      </c>
      <c r="C471" s="15"/>
      <c r="D471" s="19"/>
    </row>
    <row r="472" spans="1:4">
      <c r="A472" s="17" t="s">
        <v>940</v>
      </c>
      <c r="B472" s="15" t="s">
        <v>941</v>
      </c>
      <c r="C472" s="15"/>
      <c r="D472" s="19"/>
    </row>
    <row r="473" spans="1:4">
      <c r="A473" s="17" t="s">
        <v>942</v>
      </c>
      <c r="B473" s="15" t="s">
        <v>943</v>
      </c>
      <c r="C473" s="15"/>
      <c r="D473" s="19"/>
    </row>
    <row r="474" spans="1:4">
      <c r="A474" s="16" t="s">
        <v>944</v>
      </c>
      <c r="B474" s="14" t="s">
        <v>945</v>
      </c>
      <c r="C474" s="15"/>
      <c r="D474" s="19"/>
    </row>
    <row r="475" spans="1:4">
      <c r="A475" s="17" t="s">
        <v>946</v>
      </c>
      <c r="B475" s="15" t="s">
        <v>947</v>
      </c>
      <c r="C475" s="15"/>
      <c r="D475" s="19"/>
    </row>
    <row r="476" spans="1:4">
      <c r="A476" s="17" t="s">
        <v>948</v>
      </c>
      <c r="B476" s="15" t="s">
        <v>949</v>
      </c>
      <c r="C476" s="15"/>
      <c r="D476" s="19"/>
    </row>
    <row r="477" spans="1:4">
      <c r="A477" s="16" t="s">
        <v>950</v>
      </c>
      <c r="B477" s="14" t="s">
        <v>951</v>
      </c>
      <c r="C477" s="15"/>
      <c r="D477" s="19"/>
    </row>
    <row r="478" spans="1:4">
      <c r="A478" s="16" t="s">
        <v>952</v>
      </c>
      <c r="B478" s="14" t="s">
        <v>953</v>
      </c>
      <c r="C478" s="15"/>
      <c r="D478" s="19"/>
    </row>
    <row r="479" spans="1:4">
      <c r="A479" s="16" t="s">
        <v>954</v>
      </c>
      <c r="B479" s="14" t="s">
        <v>955</v>
      </c>
      <c r="C479" s="15"/>
      <c r="D479" s="19"/>
    </row>
    <row r="480" spans="1:4">
      <c r="A480" s="16" t="s">
        <v>956</v>
      </c>
      <c r="B480" s="14" t="s">
        <v>957</v>
      </c>
      <c r="C480" s="15"/>
      <c r="D480" s="19"/>
    </row>
    <row r="481" spans="1:4">
      <c r="A481" s="16" t="s">
        <v>958</v>
      </c>
      <c r="B481" s="14" t="s">
        <v>959</v>
      </c>
      <c r="C481" s="15"/>
      <c r="D481" s="19"/>
    </row>
    <row r="482" spans="1:4">
      <c r="A482" s="16" t="s">
        <v>960</v>
      </c>
      <c r="B482" s="14" t="s">
        <v>961</v>
      </c>
      <c r="C482" s="15"/>
      <c r="D482" s="19"/>
    </row>
    <row r="483" spans="1:4">
      <c r="A483" s="16" t="s">
        <v>962</v>
      </c>
      <c r="B483" s="14" t="s">
        <v>963</v>
      </c>
      <c r="C483" s="15"/>
      <c r="D483" s="19"/>
    </row>
    <row r="484" spans="1:4">
      <c r="A484" s="16" t="s">
        <v>964</v>
      </c>
      <c r="B484" s="14" t="s">
        <v>965</v>
      </c>
      <c r="C484" s="15"/>
      <c r="D484" s="19"/>
    </row>
    <row r="485" spans="1:4">
      <c r="A485" s="16" t="s">
        <v>966</v>
      </c>
      <c r="B485" s="14" t="s">
        <v>967</v>
      </c>
      <c r="C485" s="15"/>
      <c r="D485" s="19"/>
    </row>
    <row r="486" spans="1:4">
      <c r="A486" s="16" t="s">
        <v>968</v>
      </c>
      <c r="B486" s="14" t="s">
        <v>969</v>
      </c>
      <c r="C486" s="15"/>
      <c r="D486" s="19"/>
    </row>
    <row r="487" spans="1:4">
      <c r="A487" s="16" t="s">
        <v>970</v>
      </c>
      <c r="B487" s="14" t="s">
        <v>971</v>
      </c>
      <c r="C487" s="15"/>
      <c r="D487" s="19"/>
    </row>
    <row r="488" spans="1:4">
      <c r="A488" s="16" t="s">
        <v>972</v>
      </c>
      <c r="B488" s="14" t="s">
        <v>973</v>
      </c>
      <c r="C488" s="15"/>
      <c r="D488" s="19"/>
    </row>
    <row r="489" spans="1:4">
      <c r="A489" s="16" t="s">
        <v>974</v>
      </c>
      <c r="B489" s="14" t="s">
        <v>975</v>
      </c>
      <c r="C489" s="15"/>
      <c r="D489" s="19"/>
    </row>
    <row r="490" spans="1:4">
      <c r="A490" s="16" t="s">
        <v>976</v>
      </c>
      <c r="B490" s="14" t="s">
        <v>977</v>
      </c>
      <c r="C490" s="15"/>
      <c r="D490" s="19"/>
    </row>
    <row r="491" spans="1:4">
      <c r="A491" s="16" t="s">
        <v>978</v>
      </c>
      <c r="B491" s="14" t="s">
        <v>979</v>
      </c>
      <c r="C491" s="15"/>
      <c r="D491" s="19"/>
    </row>
    <row r="492" spans="1:4">
      <c r="A492" s="16" t="s">
        <v>980</v>
      </c>
      <c r="B492" s="14" t="s">
        <v>981</v>
      </c>
      <c r="C492" s="15"/>
      <c r="D492" s="19"/>
    </row>
    <row r="493" spans="1:4">
      <c r="A493" s="16" t="s">
        <v>982</v>
      </c>
      <c r="B493" s="14" t="s">
        <v>983</v>
      </c>
      <c r="C493" s="15"/>
      <c r="D493" s="19"/>
    </row>
    <row r="494" spans="1:4">
      <c r="A494" s="13"/>
      <c r="B494" s="12"/>
      <c r="C494" s="15"/>
    </row>
    <row r="495" spans="1:4">
      <c r="A495" s="13"/>
      <c r="B495" s="12"/>
      <c r="C495" s="15"/>
    </row>
    <row r="496" spans="1:4">
      <c r="A496" s="13"/>
      <c r="B496" s="12"/>
      <c r="C496" s="15"/>
    </row>
    <row r="497" spans="1:3">
      <c r="A497" s="13"/>
      <c r="B497" s="12"/>
      <c r="C497" s="15"/>
    </row>
    <row r="498" spans="1:3">
      <c r="A498" s="13"/>
      <c r="B498" s="12"/>
      <c r="C498" s="15"/>
    </row>
    <row r="499" spans="1:3">
      <c r="A499" s="13"/>
      <c r="B499" s="12"/>
      <c r="C499" s="15"/>
    </row>
    <row r="500" spans="1:3">
      <c r="A500" s="13"/>
      <c r="B500" s="12"/>
      <c r="C500" s="15"/>
    </row>
    <row r="501" spans="1:3">
      <c r="A501" s="13"/>
      <c r="B501" s="12"/>
      <c r="C501" s="15"/>
    </row>
    <row r="502" spans="1:3">
      <c r="A502" s="13"/>
      <c r="B502" s="12"/>
      <c r="C502" s="15"/>
    </row>
    <row r="503" spans="1:3">
      <c r="A503" s="13"/>
      <c r="B503" s="12"/>
      <c r="C503" s="15"/>
    </row>
    <row r="504" spans="1:3">
      <c r="A504" s="13"/>
      <c r="B504" s="12"/>
      <c r="C504" s="15"/>
    </row>
    <row r="505" spans="1:3">
      <c r="A505" s="13"/>
      <c r="B505" s="12"/>
      <c r="C505" s="15"/>
    </row>
    <row r="506" spans="1:3">
      <c r="A506" s="13"/>
      <c r="B506" s="12"/>
      <c r="C506" s="15"/>
    </row>
    <row r="507" spans="1:3">
      <c r="A507" s="13"/>
      <c r="B507" s="12"/>
      <c r="C507" s="15"/>
    </row>
    <row r="508" spans="1:3">
      <c r="A508" s="13"/>
      <c r="B508" s="12"/>
      <c r="C508" s="15"/>
    </row>
    <row r="509" spans="1:3">
      <c r="A509" s="13"/>
      <c r="B509" s="12"/>
      <c r="C509" s="15"/>
    </row>
    <row r="510" spans="1:3">
      <c r="A510" s="13"/>
      <c r="B510" s="12"/>
      <c r="C510" s="15"/>
    </row>
    <row r="511" spans="1:3">
      <c r="A511" s="13"/>
      <c r="B511" s="12"/>
      <c r="C511" s="15"/>
    </row>
    <row r="512" spans="1:3">
      <c r="A512" s="13"/>
      <c r="B512" s="12"/>
      <c r="C512" s="15"/>
    </row>
    <row r="513" spans="1:3">
      <c r="A513" s="13"/>
      <c r="B513" s="12"/>
      <c r="C513" s="15"/>
    </row>
    <row r="514" spans="1:3">
      <c r="A514" s="13"/>
      <c r="B514" s="12"/>
      <c r="C514" s="15"/>
    </row>
    <row r="515" spans="1:3">
      <c r="A515" s="13"/>
      <c r="B515" s="12"/>
      <c r="C515" s="15"/>
    </row>
    <row r="516" spans="1:3">
      <c r="A516" s="13"/>
      <c r="B516" s="12"/>
      <c r="C516" s="15"/>
    </row>
    <row r="517" spans="1:3">
      <c r="A517" s="13"/>
      <c r="B517" s="12"/>
      <c r="C517" s="15"/>
    </row>
    <row r="518" spans="1:3">
      <c r="A518" s="13"/>
      <c r="B518" s="12"/>
      <c r="C518" s="15"/>
    </row>
    <row r="519" spans="1:3">
      <c r="A519" s="13"/>
      <c r="B519" s="12"/>
      <c r="C519" s="15"/>
    </row>
    <row r="520" spans="1:3">
      <c r="A520" s="13"/>
      <c r="B520" s="12"/>
      <c r="C520" s="15"/>
    </row>
    <row r="521" spans="1:3">
      <c r="A521" s="13"/>
      <c r="B521" s="12"/>
      <c r="C521" s="15"/>
    </row>
    <row r="522" spans="1:3">
      <c r="A522" s="13"/>
      <c r="B522" s="12"/>
      <c r="C522" s="15"/>
    </row>
    <row r="523" spans="1:3">
      <c r="A523" s="13"/>
      <c r="B523" s="12"/>
      <c r="C523" s="15"/>
    </row>
    <row r="524" spans="1:3">
      <c r="A524" s="13"/>
      <c r="B524" s="12"/>
      <c r="C524" s="15"/>
    </row>
    <row r="525" spans="1:3">
      <c r="A525" s="13"/>
      <c r="B525" s="12"/>
      <c r="C525" s="15"/>
    </row>
    <row r="526" spans="1:3">
      <c r="A526" s="13"/>
      <c r="B526" s="12"/>
      <c r="C526" s="15"/>
    </row>
    <row r="527" spans="1:3">
      <c r="A527" s="13"/>
      <c r="B527" s="12"/>
      <c r="C527" s="15"/>
    </row>
    <row r="528" spans="1:3">
      <c r="A528" s="13"/>
      <c r="B528" s="12"/>
      <c r="C528" s="15"/>
    </row>
    <row r="529" spans="1:3">
      <c r="A529" s="13"/>
      <c r="B529" s="12"/>
      <c r="C529" s="15"/>
    </row>
    <row r="530" spans="1:3">
      <c r="A530" s="13"/>
      <c r="B530" s="12"/>
      <c r="C530" s="15"/>
    </row>
    <row r="531" spans="1:3">
      <c r="A531" s="13"/>
      <c r="B531" s="12"/>
      <c r="C531" s="15"/>
    </row>
    <row r="532" spans="1:3">
      <c r="A532" s="13"/>
      <c r="B532" s="12"/>
      <c r="C532" s="15"/>
    </row>
    <row r="533" spans="1:3">
      <c r="A533" s="13"/>
      <c r="B533" s="12"/>
      <c r="C533" s="15"/>
    </row>
    <row r="534" spans="1:3">
      <c r="A534" s="13"/>
      <c r="B534" s="12"/>
      <c r="C534" s="15"/>
    </row>
    <row r="535" spans="1:3">
      <c r="A535" s="13"/>
      <c r="B535" s="12"/>
      <c r="C535" s="15"/>
    </row>
    <row r="536" spans="1:3">
      <c r="A536" s="13"/>
      <c r="B536" s="12"/>
      <c r="C536" s="15"/>
    </row>
    <row r="537" spans="1:3">
      <c r="A537" s="13"/>
      <c r="B537" s="12"/>
      <c r="C537" s="15"/>
    </row>
    <row r="538" spans="1:3">
      <c r="A538" s="13"/>
      <c r="B538" s="12"/>
      <c r="C538" s="15"/>
    </row>
    <row r="539" spans="1:3">
      <c r="A539" s="13"/>
      <c r="B539" s="12"/>
      <c r="C539" s="15"/>
    </row>
    <row r="540" spans="1:3">
      <c r="A540" s="13"/>
      <c r="B540" s="12"/>
      <c r="C540" s="15"/>
    </row>
    <row r="541" spans="1:3">
      <c r="A541" s="13"/>
      <c r="B541" s="12"/>
      <c r="C541" s="15"/>
    </row>
    <row r="542" spans="1:3">
      <c r="A542" s="13"/>
      <c r="B542" s="12"/>
      <c r="C542" s="15"/>
    </row>
    <row r="543" spans="1:3">
      <c r="A543" s="13"/>
      <c r="B543" s="12"/>
      <c r="C543" s="15"/>
    </row>
    <row r="544" spans="1:3">
      <c r="A544" s="13"/>
      <c r="B544" s="12"/>
      <c r="C544" s="15"/>
    </row>
    <row r="545" spans="1:3">
      <c r="A545" s="13"/>
      <c r="B545" s="12"/>
      <c r="C545" s="15"/>
    </row>
    <row r="546" spans="1:3">
      <c r="A546" s="13"/>
      <c r="B546" s="12"/>
      <c r="C546" s="15"/>
    </row>
    <row r="547" spans="1:3">
      <c r="A547" s="13"/>
      <c r="B547" s="12"/>
      <c r="C547" s="15"/>
    </row>
    <row r="548" spans="1:3">
      <c r="A548" s="13"/>
      <c r="B548" s="12"/>
      <c r="C548" s="15"/>
    </row>
    <row r="549" spans="1:3">
      <c r="A549" s="13"/>
      <c r="B549" s="12"/>
      <c r="C549" s="15"/>
    </row>
    <row r="550" spans="1:3">
      <c r="A550" s="13"/>
      <c r="B550" s="12"/>
      <c r="C550" s="15"/>
    </row>
    <row r="551" spans="1:3">
      <c r="A551" s="13"/>
      <c r="B551" s="12"/>
      <c r="C551" s="15"/>
    </row>
    <row r="552" spans="1:3">
      <c r="A552" s="13"/>
      <c r="B552" s="12"/>
      <c r="C552" s="15"/>
    </row>
    <row r="553" spans="1:3">
      <c r="A553" s="13"/>
      <c r="B553" s="12"/>
      <c r="C553" s="15"/>
    </row>
    <row r="554" spans="1:3">
      <c r="A554" s="13"/>
      <c r="B554" s="12"/>
      <c r="C554" s="15"/>
    </row>
    <row r="555" spans="1:3">
      <c r="A555" s="13"/>
      <c r="B555" s="12"/>
      <c r="C555" s="15"/>
    </row>
    <row r="556" spans="1:3">
      <c r="A556" s="13"/>
      <c r="B556" s="12"/>
      <c r="C556" s="15"/>
    </row>
    <row r="557" spans="1:3">
      <c r="A557" s="13"/>
      <c r="B557" s="12"/>
      <c r="C557" s="15"/>
    </row>
    <row r="558" spans="1:3">
      <c r="A558" s="13"/>
      <c r="B558" s="12"/>
      <c r="C558" s="15"/>
    </row>
    <row r="559" spans="1:3">
      <c r="A559" s="13"/>
      <c r="B559" s="12"/>
      <c r="C559" s="15"/>
    </row>
    <row r="560" spans="1:3">
      <c r="A560" s="13"/>
      <c r="B560" s="12"/>
      <c r="C560" s="15"/>
    </row>
    <row r="561" spans="1:3">
      <c r="A561" s="13"/>
      <c r="B561" s="12"/>
      <c r="C561" s="15"/>
    </row>
    <row r="562" spans="1:3">
      <c r="A562" s="13"/>
      <c r="B562" s="12"/>
      <c r="C562" s="15"/>
    </row>
    <row r="563" spans="1:3">
      <c r="A563" s="13"/>
      <c r="B563" s="12"/>
      <c r="C563" s="15"/>
    </row>
    <row r="564" spans="1:3">
      <c r="A564" s="13"/>
      <c r="B564" s="12"/>
      <c r="C564" s="15"/>
    </row>
    <row r="565" spans="1:3">
      <c r="A565" s="13"/>
      <c r="B565" s="12"/>
      <c r="C565" s="15"/>
    </row>
    <row r="566" spans="1:3">
      <c r="A566" s="13"/>
      <c r="B566" s="12"/>
      <c r="C566" s="15"/>
    </row>
    <row r="567" spans="1:3">
      <c r="A567" s="13"/>
      <c r="B567" s="12"/>
      <c r="C567" s="15"/>
    </row>
    <row r="568" spans="1:3">
      <c r="A568" s="13"/>
      <c r="B568" s="12"/>
      <c r="C568" s="15"/>
    </row>
    <row r="569" spans="1:3">
      <c r="A569" s="13"/>
      <c r="B569" s="12"/>
      <c r="C569" s="15"/>
    </row>
    <row r="570" spans="1:3">
      <c r="A570" s="13"/>
      <c r="B570" s="12"/>
      <c r="C570" s="15"/>
    </row>
    <row r="571" spans="1:3">
      <c r="A571" s="13"/>
      <c r="B571" s="12"/>
      <c r="C571" s="15"/>
    </row>
    <row r="572" spans="1:3">
      <c r="A572" s="13"/>
      <c r="B572" s="12"/>
      <c r="C572" s="15"/>
    </row>
    <row r="573" spans="1:3">
      <c r="A573" s="13"/>
      <c r="B573" s="12"/>
      <c r="C573" s="15"/>
    </row>
    <row r="574" spans="1:3">
      <c r="A574" s="13"/>
      <c r="B574" s="12"/>
      <c r="C574" s="15"/>
    </row>
    <row r="575" spans="1:3">
      <c r="A575" s="13"/>
      <c r="B575" s="12"/>
      <c r="C575" s="15"/>
    </row>
    <row r="576" spans="1:3">
      <c r="A576" s="13"/>
      <c r="B576" s="12"/>
      <c r="C576" s="15"/>
    </row>
    <row r="577" spans="1:3">
      <c r="A577" s="13"/>
      <c r="B577" s="12"/>
      <c r="C577" s="15"/>
    </row>
    <row r="578" spans="1:3">
      <c r="A578" s="13"/>
      <c r="B578" s="12"/>
      <c r="C578" s="15"/>
    </row>
    <row r="579" spans="1:3">
      <c r="A579" s="21"/>
      <c r="B579" s="12"/>
      <c r="C579" s="15"/>
    </row>
    <row r="580" spans="1:3">
      <c r="A580" s="21"/>
      <c r="B580" s="12"/>
      <c r="C580" s="15"/>
    </row>
    <row r="581" spans="1:3">
      <c r="A581" s="17"/>
      <c r="B581" s="15"/>
      <c r="C581" s="15"/>
    </row>
    <row r="582" spans="1:3">
      <c r="A582" s="17"/>
      <c r="B582" s="15"/>
      <c r="C582" s="15"/>
    </row>
    <row r="583" spans="1:3">
      <c r="A583" s="17"/>
      <c r="B583" s="15"/>
      <c r="C583" s="15"/>
    </row>
    <row r="584" spans="1:3">
      <c r="A584" s="17"/>
      <c r="B584" s="15"/>
      <c r="C584" s="15"/>
    </row>
    <row r="585" spans="1:3">
      <c r="A585" s="17"/>
      <c r="B585" s="15"/>
      <c r="C585" s="15"/>
    </row>
    <row r="586" spans="1:3">
      <c r="A586" s="17"/>
      <c r="B586" s="15"/>
      <c r="C586" s="15"/>
    </row>
    <row r="587" spans="1:3">
      <c r="A587" s="17"/>
      <c r="B587" s="15"/>
      <c r="C587" s="15"/>
    </row>
    <row r="588" spans="1:3">
      <c r="A588" s="17"/>
      <c r="B588" s="15"/>
      <c r="C588" s="15"/>
    </row>
    <row r="589" spans="1:3">
      <c r="A589" s="17"/>
      <c r="B589" s="15"/>
      <c r="C589" s="15"/>
    </row>
    <row r="590" spans="1:3">
      <c r="A590" s="17"/>
      <c r="B590" s="15"/>
      <c r="C590" s="15"/>
    </row>
  </sheetData>
  <conditionalFormatting sqref="A591:A1048576">
    <cfRule type="duplicateValues" dxfId="7" priority="5"/>
  </conditionalFormatting>
  <conditionalFormatting sqref="A591:A1048576">
    <cfRule type="duplicateValues" dxfId="6" priority="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CA38D-B60F-41E5-BC50-775787F1B3BF}">
  <dimension ref="A1:C319"/>
  <sheetViews>
    <sheetView zoomScaleNormal="100" workbookViewId="0">
      <pane ySplit="3" topLeftCell="B15" activePane="bottomLeft" state="frozen"/>
      <selection pane="bottomLeft" activeCell="B15" sqref="B15"/>
    </sheetView>
  </sheetViews>
  <sheetFormatPr defaultRowHeight="14.45"/>
  <cols>
    <col min="1" max="1" width="26.5703125" customWidth="1"/>
    <col min="2" max="2" width="102.28515625" bestFit="1" customWidth="1"/>
  </cols>
  <sheetData>
    <row r="1" spans="1:2" ht="18.600000000000001">
      <c r="A1" s="3" t="s">
        <v>984</v>
      </c>
    </row>
    <row r="3" spans="1:2">
      <c r="A3" s="1" t="s">
        <v>1</v>
      </c>
      <c r="B3" s="1" t="s">
        <v>2</v>
      </c>
    </row>
    <row r="4" spans="1:2" s="2" customFormat="1">
      <c r="A4" s="8" t="s">
        <v>230</v>
      </c>
      <c r="B4" s="2" t="s">
        <v>231</v>
      </c>
    </row>
    <row r="5" spans="1:2" s="2" customFormat="1">
      <c r="A5" s="8" t="s">
        <v>232</v>
      </c>
      <c r="B5" s="2" t="s">
        <v>233</v>
      </c>
    </row>
    <row r="6" spans="1:2" s="2" customFormat="1">
      <c r="A6" s="8" t="s">
        <v>234</v>
      </c>
      <c r="B6" s="2" t="s">
        <v>985</v>
      </c>
    </row>
    <row r="7" spans="1:2" s="2" customFormat="1">
      <c r="A7" s="8" t="s">
        <v>236</v>
      </c>
      <c r="B7" s="2" t="s">
        <v>237</v>
      </c>
    </row>
    <row r="8" spans="1:2" s="2" customFormat="1">
      <c r="A8" s="8" t="s">
        <v>238</v>
      </c>
      <c r="B8" s="2" t="s">
        <v>239</v>
      </c>
    </row>
    <row r="9" spans="1:2" s="2" customFormat="1">
      <c r="A9" s="8" t="s">
        <v>240</v>
      </c>
      <c r="B9" s="2" t="s">
        <v>241</v>
      </c>
    </row>
    <row r="10" spans="1:2" s="2" customFormat="1">
      <c r="A10" s="8" t="s">
        <v>242</v>
      </c>
      <c r="B10" s="2" t="s">
        <v>243</v>
      </c>
    </row>
    <row r="11" spans="1:2" s="2" customFormat="1">
      <c r="A11" s="8" t="s">
        <v>244</v>
      </c>
      <c r="B11" s="2" t="s">
        <v>245</v>
      </c>
    </row>
    <row r="12" spans="1:2" s="2" customFormat="1">
      <c r="A12" s="8" t="s">
        <v>246</v>
      </c>
      <c r="B12" s="2" t="s">
        <v>247</v>
      </c>
    </row>
    <row r="13" spans="1:2" s="2" customFormat="1">
      <c r="A13" s="8" t="s">
        <v>248</v>
      </c>
      <c r="B13" s="2" t="s">
        <v>249</v>
      </c>
    </row>
    <row r="14" spans="1:2" s="2" customFormat="1">
      <c r="A14" s="8" t="s">
        <v>250</v>
      </c>
      <c r="B14" s="2" t="s">
        <v>251</v>
      </c>
    </row>
    <row r="15" spans="1:2" s="2" customFormat="1">
      <c r="A15" s="8" t="s">
        <v>252</v>
      </c>
      <c r="B15" s="2" t="s">
        <v>253</v>
      </c>
    </row>
    <row r="16" spans="1:2" s="2" customFormat="1">
      <c r="A16" s="8" t="s">
        <v>254</v>
      </c>
      <c r="B16" s="2" t="s">
        <v>255</v>
      </c>
    </row>
    <row r="17" spans="1:2" s="2" customFormat="1">
      <c r="A17" s="8" t="s">
        <v>256</v>
      </c>
      <c r="B17" s="2" t="s">
        <v>257</v>
      </c>
    </row>
    <row r="18" spans="1:2" s="2" customFormat="1">
      <c r="A18" s="8" t="s">
        <v>258</v>
      </c>
      <c r="B18" s="2" t="s">
        <v>259</v>
      </c>
    </row>
    <row r="19" spans="1:2" s="2" customFormat="1">
      <c r="A19" s="8" t="s">
        <v>260</v>
      </c>
      <c r="B19" s="2" t="s">
        <v>261</v>
      </c>
    </row>
    <row r="20" spans="1:2" s="2" customFormat="1">
      <c r="A20" s="8" t="s">
        <v>262</v>
      </c>
      <c r="B20" s="2" t="s">
        <v>263</v>
      </c>
    </row>
    <row r="21" spans="1:2" s="2" customFormat="1">
      <c r="A21" s="8" t="s">
        <v>264</v>
      </c>
      <c r="B21" s="2" t="s">
        <v>265</v>
      </c>
    </row>
    <row r="22" spans="1:2" s="2" customFormat="1">
      <c r="A22" s="8" t="s">
        <v>266</v>
      </c>
      <c r="B22" s="2" t="s">
        <v>267</v>
      </c>
    </row>
    <row r="23" spans="1:2" s="2" customFormat="1">
      <c r="A23" s="8" t="s">
        <v>268</v>
      </c>
      <c r="B23" s="2" t="s">
        <v>269</v>
      </c>
    </row>
    <row r="24" spans="1:2" s="2" customFormat="1">
      <c r="A24" s="8" t="s">
        <v>270</v>
      </c>
      <c r="B24" s="2" t="s">
        <v>271</v>
      </c>
    </row>
    <row r="25" spans="1:2" s="2" customFormat="1">
      <c r="A25" s="8" t="s">
        <v>272</v>
      </c>
      <c r="B25" s="2" t="s">
        <v>273</v>
      </c>
    </row>
    <row r="26" spans="1:2" s="2" customFormat="1">
      <c r="A26" s="8" t="s">
        <v>274</v>
      </c>
      <c r="B26" s="2" t="s">
        <v>275</v>
      </c>
    </row>
    <row r="27" spans="1:2" s="2" customFormat="1">
      <c r="A27" s="8" t="s">
        <v>276</v>
      </c>
      <c r="B27" s="2" t="s">
        <v>277</v>
      </c>
    </row>
    <row r="28" spans="1:2" s="2" customFormat="1">
      <c r="A28" s="8" t="s">
        <v>278</v>
      </c>
      <c r="B28" s="2" t="s">
        <v>279</v>
      </c>
    </row>
    <row r="29" spans="1:2" s="2" customFormat="1">
      <c r="A29" s="8" t="s">
        <v>280</v>
      </c>
      <c r="B29" s="2" t="s">
        <v>281</v>
      </c>
    </row>
    <row r="30" spans="1:2" s="2" customFormat="1">
      <c r="A30" s="8" t="s">
        <v>282</v>
      </c>
      <c r="B30" s="2" t="s">
        <v>986</v>
      </c>
    </row>
    <row r="31" spans="1:2" s="2" customFormat="1">
      <c r="A31" s="8" t="s">
        <v>284</v>
      </c>
      <c r="B31" s="2" t="s">
        <v>987</v>
      </c>
    </row>
    <row r="32" spans="1:2" s="2" customFormat="1">
      <c r="A32" s="8" t="s">
        <v>286</v>
      </c>
      <c r="B32" s="2" t="s">
        <v>287</v>
      </c>
    </row>
    <row r="33" spans="1:2" s="2" customFormat="1">
      <c r="A33" s="8" t="s">
        <v>288</v>
      </c>
      <c r="B33" s="2" t="s">
        <v>289</v>
      </c>
    </row>
    <row r="34" spans="1:2" s="2" customFormat="1">
      <c r="A34" s="8" t="s">
        <v>290</v>
      </c>
      <c r="B34" s="2" t="s">
        <v>291</v>
      </c>
    </row>
    <row r="35" spans="1:2" s="2" customFormat="1">
      <c r="A35" s="8" t="s">
        <v>292</v>
      </c>
      <c r="B35" s="2" t="s">
        <v>988</v>
      </c>
    </row>
    <row r="36" spans="1:2" s="2" customFormat="1">
      <c r="A36" s="8" t="s">
        <v>294</v>
      </c>
      <c r="B36" s="2" t="s">
        <v>295</v>
      </c>
    </row>
    <row r="37" spans="1:2" s="2" customFormat="1">
      <c r="A37" s="8" t="s">
        <v>296</v>
      </c>
      <c r="B37" s="2" t="s">
        <v>297</v>
      </c>
    </row>
    <row r="38" spans="1:2" s="2" customFormat="1">
      <c r="A38" s="8" t="s">
        <v>298</v>
      </c>
      <c r="B38" s="2" t="s">
        <v>299</v>
      </c>
    </row>
    <row r="39" spans="1:2" s="2" customFormat="1">
      <c r="A39" s="8" t="s">
        <v>300</v>
      </c>
      <c r="B39" s="2" t="s">
        <v>301</v>
      </c>
    </row>
    <row r="40" spans="1:2" s="2" customFormat="1">
      <c r="A40" s="8" t="s">
        <v>302</v>
      </c>
      <c r="B40" s="2" t="s">
        <v>303</v>
      </c>
    </row>
    <row r="41" spans="1:2" s="2" customFormat="1">
      <c r="A41" s="8" t="s">
        <v>304</v>
      </c>
      <c r="B41" s="2" t="s">
        <v>305</v>
      </c>
    </row>
    <row r="42" spans="1:2" s="2" customFormat="1">
      <c r="A42" s="8" t="s">
        <v>306</v>
      </c>
      <c r="B42" s="2" t="s">
        <v>307</v>
      </c>
    </row>
    <row r="43" spans="1:2" s="2" customFormat="1">
      <c r="A43" s="8" t="s">
        <v>308</v>
      </c>
      <c r="B43" s="2" t="s">
        <v>309</v>
      </c>
    </row>
    <row r="44" spans="1:2" s="2" customFormat="1">
      <c r="A44" s="8" t="s">
        <v>310</v>
      </c>
      <c r="B44" s="2" t="s">
        <v>311</v>
      </c>
    </row>
    <row r="45" spans="1:2" s="2" customFormat="1">
      <c r="A45" s="8" t="s">
        <v>312</v>
      </c>
      <c r="B45" s="2" t="s">
        <v>313</v>
      </c>
    </row>
    <row r="46" spans="1:2" s="2" customFormat="1">
      <c r="A46" s="8" t="s">
        <v>314</v>
      </c>
      <c r="B46" s="2" t="s">
        <v>315</v>
      </c>
    </row>
    <row r="47" spans="1:2" s="2" customFormat="1">
      <c r="A47" s="10" t="s">
        <v>989</v>
      </c>
      <c r="B47" s="10" t="s">
        <v>990</v>
      </c>
    </row>
    <row r="48" spans="1:2" s="2" customFormat="1">
      <c r="A48" s="10" t="s">
        <v>991</v>
      </c>
      <c r="B48" s="10" t="s">
        <v>992</v>
      </c>
    </row>
    <row r="49" spans="1:3" s="2" customFormat="1">
      <c r="A49" s="10" t="s">
        <v>993</v>
      </c>
      <c r="B49" s="10" t="s">
        <v>994</v>
      </c>
    </row>
    <row r="50" spans="1:3" s="2" customFormat="1">
      <c r="A50" s="10" t="s">
        <v>995</v>
      </c>
      <c r="B50" s="10" t="s">
        <v>996</v>
      </c>
    </row>
    <row r="51" spans="1:3" s="2" customFormat="1">
      <c r="A51" s="10" t="s">
        <v>997</v>
      </c>
      <c r="B51" s="10" t="s">
        <v>998</v>
      </c>
    </row>
    <row r="52" spans="1:3" s="2" customFormat="1">
      <c r="A52" s="10" t="s">
        <v>999</v>
      </c>
      <c r="B52" s="10" t="s">
        <v>1000</v>
      </c>
    </row>
    <row r="53" spans="1:3" s="2" customFormat="1">
      <c r="A53" s="10" t="s">
        <v>1001</v>
      </c>
      <c r="B53" s="10" t="s">
        <v>1002</v>
      </c>
    </row>
    <row r="54" spans="1:3" s="2" customFormat="1">
      <c r="A54" s="10" t="s">
        <v>1003</v>
      </c>
      <c r="B54" s="10" t="s">
        <v>1004</v>
      </c>
    </row>
    <row r="55" spans="1:3" s="2" customFormat="1">
      <c r="A55" s="10" t="s">
        <v>1005</v>
      </c>
      <c r="B55" s="10" t="s">
        <v>1006</v>
      </c>
    </row>
    <row r="56" spans="1:3" s="2" customFormat="1">
      <c r="A56" s="10" t="s">
        <v>1007</v>
      </c>
      <c r="B56" s="10" t="s">
        <v>1008</v>
      </c>
    </row>
    <row r="57" spans="1:3" s="2" customFormat="1">
      <c r="A57" s="10" t="s">
        <v>1009</v>
      </c>
      <c r="B57" s="10" t="s">
        <v>1010</v>
      </c>
    </row>
    <row r="58" spans="1:3" s="2" customFormat="1">
      <c r="A58" s="10" t="s">
        <v>1011</v>
      </c>
      <c r="B58" s="10" t="s">
        <v>1012</v>
      </c>
    </row>
    <row r="59" spans="1:3" s="2" customFormat="1">
      <c r="A59" t="s">
        <v>1013</v>
      </c>
      <c r="B59" t="s">
        <v>1014</v>
      </c>
      <c r="C59"/>
    </row>
    <row r="60" spans="1:3" s="2" customFormat="1">
      <c r="A60" t="s">
        <v>1015</v>
      </c>
      <c r="B60" t="s">
        <v>1016</v>
      </c>
      <c r="C60"/>
    </row>
    <row r="61" spans="1:3" s="2" customFormat="1">
      <c r="A61" t="s">
        <v>1017</v>
      </c>
      <c r="B61" t="s">
        <v>1018</v>
      </c>
    </row>
    <row r="62" spans="1:3" s="2" customFormat="1">
      <c r="A62" t="s">
        <v>1019</v>
      </c>
      <c r="B62" t="s">
        <v>1020</v>
      </c>
    </row>
    <row r="63" spans="1:3" s="2" customFormat="1">
      <c r="A63" t="s">
        <v>1021</v>
      </c>
      <c r="B63" t="s">
        <v>1022</v>
      </c>
      <c r="C63"/>
    </row>
    <row r="64" spans="1:3" s="2" customFormat="1">
      <c r="A64" t="s">
        <v>1023</v>
      </c>
      <c r="B64" t="s">
        <v>1024</v>
      </c>
      <c r="C64"/>
    </row>
    <row r="65" spans="1:3" s="2" customFormat="1">
      <c r="A65" t="s">
        <v>1025</v>
      </c>
      <c r="B65" t="s">
        <v>1026</v>
      </c>
      <c r="C65"/>
    </row>
    <row r="66" spans="1:3" s="2" customFormat="1">
      <c r="A66" t="s">
        <v>1027</v>
      </c>
      <c r="B66" t="s">
        <v>1028</v>
      </c>
      <c r="C66"/>
    </row>
    <row r="67" spans="1:3" s="2" customFormat="1">
      <c r="A67" t="s">
        <v>1029</v>
      </c>
      <c r="B67" t="s">
        <v>1030</v>
      </c>
    </row>
    <row r="68" spans="1:3" s="2" customFormat="1">
      <c r="A68" t="s">
        <v>1031</v>
      </c>
      <c r="B68" t="s">
        <v>1032</v>
      </c>
      <c r="C68"/>
    </row>
    <row r="69" spans="1:3" s="2" customFormat="1">
      <c r="A69" t="s">
        <v>1033</v>
      </c>
      <c r="B69" t="s">
        <v>1034</v>
      </c>
    </row>
    <row r="70" spans="1:3" s="2" customFormat="1">
      <c r="A70" t="s">
        <v>1035</v>
      </c>
      <c r="B70" t="s">
        <v>1036</v>
      </c>
      <c r="C70"/>
    </row>
    <row r="71" spans="1:3" s="2" customFormat="1">
      <c r="A71" t="s">
        <v>1037</v>
      </c>
      <c r="B71" t="s">
        <v>1038</v>
      </c>
    </row>
    <row r="72" spans="1:3" s="2" customFormat="1">
      <c r="A72" t="s">
        <v>1039</v>
      </c>
      <c r="B72" t="s">
        <v>1040</v>
      </c>
      <c r="C72"/>
    </row>
    <row r="73" spans="1:3" s="2" customFormat="1">
      <c r="A73" t="s">
        <v>1041</v>
      </c>
      <c r="B73" t="s">
        <v>1042</v>
      </c>
      <c r="C73"/>
    </row>
    <row r="74" spans="1:3" s="2" customFormat="1">
      <c r="A74" t="s">
        <v>1043</v>
      </c>
      <c r="B74" t="s">
        <v>1044</v>
      </c>
      <c r="C74"/>
    </row>
    <row r="75" spans="1:3" s="2" customFormat="1">
      <c r="A75" t="s">
        <v>1045</v>
      </c>
      <c r="B75" t="s">
        <v>1046</v>
      </c>
      <c r="C75"/>
    </row>
    <row r="76" spans="1:3" s="2" customFormat="1">
      <c r="A76" t="s">
        <v>1047</v>
      </c>
      <c r="B76" t="s">
        <v>1048</v>
      </c>
      <c r="C76"/>
    </row>
    <row r="77" spans="1:3" s="2" customFormat="1">
      <c r="A77" t="s">
        <v>1049</v>
      </c>
      <c r="B77" t="s">
        <v>1050</v>
      </c>
      <c r="C77"/>
    </row>
    <row r="78" spans="1:3" s="2" customFormat="1">
      <c r="A78" t="s">
        <v>1051</v>
      </c>
      <c r="B78" t="s">
        <v>1052</v>
      </c>
      <c r="C78"/>
    </row>
    <row r="79" spans="1:3" s="2" customFormat="1">
      <c r="A79" t="s">
        <v>1053</v>
      </c>
      <c r="B79" t="s">
        <v>1054</v>
      </c>
    </row>
    <row r="80" spans="1:3" s="2" customFormat="1">
      <c r="A80" t="s">
        <v>1055</v>
      </c>
      <c r="B80" t="s">
        <v>1056</v>
      </c>
    </row>
    <row r="81" spans="1:3" s="2" customFormat="1">
      <c r="A81" t="s">
        <v>1057</v>
      </c>
      <c r="B81" t="s">
        <v>1058</v>
      </c>
    </row>
    <row r="82" spans="1:3" s="2" customFormat="1">
      <c r="A82" t="s">
        <v>1059</v>
      </c>
      <c r="B82" t="s">
        <v>1060</v>
      </c>
    </row>
    <row r="83" spans="1:3" s="2" customFormat="1">
      <c r="A83" t="s">
        <v>1061</v>
      </c>
      <c r="B83" t="s">
        <v>1062</v>
      </c>
    </row>
    <row r="84" spans="1:3" s="2" customFormat="1">
      <c r="A84" t="s">
        <v>1063</v>
      </c>
      <c r="B84" t="s">
        <v>1064</v>
      </c>
    </row>
    <row r="85" spans="1:3" s="2" customFormat="1">
      <c r="A85" t="s">
        <v>1065</v>
      </c>
      <c r="B85" t="s">
        <v>1066</v>
      </c>
      <c r="C85"/>
    </row>
    <row r="86" spans="1:3" s="2" customFormat="1">
      <c r="A86" t="s">
        <v>1067</v>
      </c>
      <c r="B86" t="s">
        <v>1068</v>
      </c>
      <c r="C86"/>
    </row>
    <row r="87" spans="1:3" s="2" customFormat="1">
      <c r="A87" t="s">
        <v>1069</v>
      </c>
      <c r="B87" t="s">
        <v>1070</v>
      </c>
      <c r="C87"/>
    </row>
    <row r="88" spans="1:3" s="2" customFormat="1">
      <c r="A88" t="s">
        <v>1071</v>
      </c>
      <c r="B88" t="s">
        <v>1072</v>
      </c>
      <c r="C88"/>
    </row>
    <row r="89" spans="1:3" s="2" customFormat="1">
      <c r="A89" t="s">
        <v>1073</v>
      </c>
      <c r="B89" t="s">
        <v>1074</v>
      </c>
      <c r="C89"/>
    </row>
    <row r="90" spans="1:3" s="2" customFormat="1">
      <c r="A90" t="s">
        <v>1075</v>
      </c>
      <c r="B90" t="s">
        <v>1076</v>
      </c>
      <c r="C90"/>
    </row>
    <row r="91" spans="1:3" s="2" customFormat="1">
      <c r="A91" t="s">
        <v>1077</v>
      </c>
      <c r="B91" t="s">
        <v>1078</v>
      </c>
      <c r="C91"/>
    </row>
    <row r="92" spans="1:3" s="2" customFormat="1">
      <c r="A92" t="s">
        <v>1079</v>
      </c>
      <c r="B92" t="s">
        <v>1080</v>
      </c>
      <c r="C92"/>
    </row>
    <row r="93" spans="1:3" s="2" customFormat="1">
      <c r="A93" t="s">
        <v>1081</v>
      </c>
      <c r="B93" t="s">
        <v>1082</v>
      </c>
      <c r="C93"/>
    </row>
    <row r="94" spans="1:3" s="2" customFormat="1">
      <c r="A94" t="s">
        <v>1083</v>
      </c>
      <c r="B94" t="s">
        <v>1084</v>
      </c>
      <c r="C94"/>
    </row>
    <row r="95" spans="1:3" s="2" customFormat="1">
      <c r="A95" t="s">
        <v>1085</v>
      </c>
      <c r="B95" t="s">
        <v>1086</v>
      </c>
      <c r="C95"/>
    </row>
    <row r="96" spans="1:3" s="2" customFormat="1">
      <c r="A96" t="s">
        <v>1087</v>
      </c>
      <c r="B96" t="s">
        <v>1088</v>
      </c>
      <c r="C96"/>
    </row>
    <row r="97" spans="1:3" s="2" customFormat="1">
      <c r="A97" t="s">
        <v>1089</v>
      </c>
      <c r="B97" t="s">
        <v>1090</v>
      </c>
    </row>
    <row r="98" spans="1:3" s="2" customFormat="1">
      <c r="A98" t="s">
        <v>1091</v>
      </c>
      <c r="B98" t="s">
        <v>1092</v>
      </c>
    </row>
    <row r="99" spans="1:3" s="2" customFormat="1">
      <c r="A99" t="s">
        <v>1093</v>
      </c>
      <c r="B99" t="s">
        <v>1094</v>
      </c>
    </row>
    <row r="100" spans="1:3" s="2" customFormat="1">
      <c r="A100" t="s">
        <v>1095</v>
      </c>
      <c r="B100" t="s">
        <v>1096</v>
      </c>
    </row>
    <row r="101" spans="1:3" s="2" customFormat="1">
      <c r="A101" t="s">
        <v>1097</v>
      </c>
      <c r="B101" t="s">
        <v>1098</v>
      </c>
      <c r="C101"/>
    </row>
    <row r="102" spans="1:3" s="2" customFormat="1">
      <c r="A102" t="s">
        <v>1099</v>
      </c>
      <c r="B102" t="s">
        <v>1100</v>
      </c>
    </row>
    <row r="103" spans="1:3" s="2" customFormat="1">
      <c r="A103" t="s">
        <v>1101</v>
      </c>
      <c r="B103" t="s">
        <v>1102</v>
      </c>
    </row>
    <row r="104" spans="1:3" s="2" customFormat="1">
      <c r="A104" t="s">
        <v>1103</v>
      </c>
      <c r="B104" t="s">
        <v>1104</v>
      </c>
    </row>
    <row r="105" spans="1:3" s="2" customFormat="1">
      <c r="A105" t="s">
        <v>1105</v>
      </c>
      <c r="B105" t="s">
        <v>1106</v>
      </c>
    </row>
    <row r="106" spans="1:3" s="2" customFormat="1">
      <c r="A106" t="s">
        <v>1107</v>
      </c>
      <c r="B106" t="s">
        <v>1108</v>
      </c>
      <c r="C106"/>
    </row>
    <row r="107" spans="1:3" s="2" customFormat="1">
      <c r="A107" t="s">
        <v>1109</v>
      </c>
      <c r="B107" t="s">
        <v>1110</v>
      </c>
      <c r="C107"/>
    </row>
    <row r="108" spans="1:3" s="2" customFormat="1">
      <c r="A108" t="s">
        <v>1111</v>
      </c>
      <c r="B108" t="s">
        <v>1112</v>
      </c>
      <c r="C108"/>
    </row>
    <row r="109" spans="1:3" s="2" customFormat="1">
      <c r="A109" t="s">
        <v>1113</v>
      </c>
      <c r="B109" t="s">
        <v>1114</v>
      </c>
      <c r="C109"/>
    </row>
    <row r="110" spans="1:3" s="2" customFormat="1">
      <c r="A110" t="s">
        <v>1115</v>
      </c>
      <c r="B110" t="s">
        <v>1116</v>
      </c>
      <c r="C110"/>
    </row>
    <row r="111" spans="1:3" s="2" customFormat="1">
      <c r="A111" t="s">
        <v>1117</v>
      </c>
      <c r="B111" t="s">
        <v>1118</v>
      </c>
      <c r="C111"/>
    </row>
    <row r="112" spans="1:3" s="2" customFormat="1">
      <c r="A112" t="s">
        <v>1119</v>
      </c>
      <c r="B112" t="s">
        <v>1120</v>
      </c>
      <c r="C112"/>
    </row>
    <row r="113" spans="1:3" s="2" customFormat="1">
      <c r="A113" t="s">
        <v>1121</v>
      </c>
      <c r="B113" t="s">
        <v>1122</v>
      </c>
    </row>
    <row r="114" spans="1:3" s="2" customFormat="1">
      <c r="A114" t="s">
        <v>1123</v>
      </c>
      <c r="B114" t="s">
        <v>1124</v>
      </c>
      <c r="C114"/>
    </row>
    <row r="115" spans="1:3" s="2" customFormat="1">
      <c r="A115" t="s">
        <v>1125</v>
      </c>
      <c r="B115" t="s">
        <v>1126</v>
      </c>
    </row>
    <row r="116" spans="1:3" s="2" customFormat="1">
      <c r="A116" t="s">
        <v>1127</v>
      </c>
      <c r="B116" t="s">
        <v>1128</v>
      </c>
      <c r="C116"/>
    </row>
    <row r="117" spans="1:3" s="2" customFormat="1">
      <c r="A117" t="s">
        <v>1129</v>
      </c>
      <c r="B117" t="s">
        <v>1130</v>
      </c>
    </row>
    <row r="118" spans="1:3" s="2" customFormat="1">
      <c r="A118" t="s">
        <v>1131</v>
      </c>
      <c r="B118" t="s">
        <v>1132</v>
      </c>
      <c r="C118"/>
    </row>
    <row r="119" spans="1:3" s="2" customFormat="1">
      <c r="A119" t="s">
        <v>1133</v>
      </c>
      <c r="B119" t="s">
        <v>1134</v>
      </c>
      <c r="C119"/>
    </row>
    <row r="120" spans="1:3" s="2" customFormat="1">
      <c r="A120" t="s">
        <v>1135</v>
      </c>
      <c r="B120" t="s">
        <v>1136</v>
      </c>
      <c r="C120"/>
    </row>
    <row r="121" spans="1:3" s="2" customFormat="1">
      <c r="A121" t="s">
        <v>1137</v>
      </c>
      <c r="B121" t="s">
        <v>1138</v>
      </c>
      <c r="C121"/>
    </row>
    <row r="122" spans="1:3" s="2" customFormat="1">
      <c r="A122" t="s">
        <v>1139</v>
      </c>
      <c r="B122" t="s">
        <v>1140</v>
      </c>
      <c r="C122"/>
    </row>
    <row r="123" spans="1:3" s="2" customFormat="1">
      <c r="A123" t="s">
        <v>1141</v>
      </c>
      <c r="B123" t="s">
        <v>1142</v>
      </c>
      <c r="C123"/>
    </row>
    <row r="124" spans="1:3" s="2" customFormat="1">
      <c r="A124" t="s">
        <v>1143</v>
      </c>
      <c r="B124" t="s">
        <v>1144</v>
      </c>
      <c r="C124"/>
    </row>
    <row r="125" spans="1:3" s="2" customFormat="1">
      <c r="A125" t="s">
        <v>1145</v>
      </c>
      <c r="B125" t="s">
        <v>1146</v>
      </c>
    </row>
    <row r="126" spans="1:3" s="2" customFormat="1">
      <c r="A126" t="s">
        <v>1147</v>
      </c>
      <c r="B126" t="s">
        <v>1148</v>
      </c>
      <c r="C126"/>
    </row>
    <row r="127" spans="1:3" s="2" customFormat="1">
      <c r="A127" t="s">
        <v>1149</v>
      </c>
      <c r="B127" t="s">
        <v>1150</v>
      </c>
    </row>
    <row r="128" spans="1:3" s="2" customFormat="1">
      <c r="A128" t="s">
        <v>1151</v>
      </c>
      <c r="B128" t="s">
        <v>1152</v>
      </c>
      <c r="C128"/>
    </row>
    <row r="129" spans="1:3" s="2" customFormat="1">
      <c r="A129" t="s">
        <v>1153</v>
      </c>
      <c r="B129" t="s">
        <v>1154</v>
      </c>
    </row>
    <row r="130" spans="1:3" s="2" customFormat="1">
      <c r="A130" t="s">
        <v>1155</v>
      </c>
      <c r="B130" t="s">
        <v>1156</v>
      </c>
      <c r="C130"/>
    </row>
    <row r="131" spans="1:3" s="2" customFormat="1">
      <c r="A131" t="s">
        <v>1157</v>
      </c>
      <c r="B131" t="s">
        <v>1158</v>
      </c>
      <c r="C131"/>
    </row>
    <row r="132" spans="1:3" s="2" customFormat="1">
      <c r="A132" t="s">
        <v>1159</v>
      </c>
      <c r="B132" t="s">
        <v>1160</v>
      </c>
      <c r="C132"/>
    </row>
    <row r="133" spans="1:3" s="2" customFormat="1">
      <c r="A133" t="s">
        <v>1161</v>
      </c>
      <c r="B133" t="s">
        <v>1162</v>
      </c>
      <c r="C133"/>
    </row>
    <row r="134" spans="1:3" s="2" customFormat="1">
      <c r="A134" t="s">
        <v>1163</v>
      </c>
      <c r="B134" t="s">
        <v>1164</v>
      </c>
      <c r="C134"/>
    </row>
    <row r="135" spans="1:3" s="2" customFormat="1">
      <c r="A135" t="s">
        <v>1165</v>
      </c>
      <c r="B135" t="s">
        <v>1166</v>
      </c>
      <c r="C135"/>
    </row>
    <row r="136" spans="1:3" s="2" customFormat="1">
      <c r="A136" t="s">
        <v>1167</v>
      </c>
      <c r="B136" t="s">
        <v>1168</v>
      </c>
      <c r="C136"/>
    </row>
    <row r="137" spans="1:3" s="2" customFormat="1">
      <c r="A137" t="s">
        <v>1169</v>
      </c>
      <c r="B137" t="s">
        <v>1170</v>
      </c>
      <c r="C137"/>
    </row>
    <row r="138" spans="1:3" s="2" customFormat="1">
      <c r="A138" t="s">
        <v>1171</v>
      </c>
      <c r="B138" t="s">
        <v>1172</v>
      </c>
      <c r="C138"/>
    </row>
    <row r="139" spans="1:3" s="2" customFormat="1">
      <c r="A139" t="s">
        <v>1173</v>
      </c>
      <c r="B139" t="s">
        <v>1174</v>
      </c>
      <c r="C139"/>
    </row>
    <row r="140" spans="1:3" s="2" customFormat="1">
      <c r="A140" t="s">
        <v>1175</v>
      </c>
      <c r="B140" t="s">
        <v>1176</v>
      </c>
      <c r="C140"/>
    </row>
    <row r="141" spans="1:3" s="2" customFormat="1">
      <c r="A141" t="s">
        <v>1177</v>
      </c>
      <c r="B141" t="s">
        <v>1178</v>
      </c>
      <c r="C141"/>
    </row>
    <row r="142" spans="1:3" s="2" customFormat="1">
      <c r="A142" t="s">
        <v>1179</v>
      </c>
      <c r="B142" t="s">
        <v>1180</v>
      </c>
      <c r="C142"/>
    </row>
    <row r="143" spans="1:3" s="2" customFormat="1">
      <c r="A143" t="s">
        <v>1181</v>
      </c>
      <c r="B143" t="s">
        <v>1182</v>
      </c>
    </row>
    <row r="144" spans="1:3" s="2" customFormat="1">
      <c r="A144" t="s">
        <v>1183</v>
      </c>
      <c r="B144" t="s">
        <v>1184</v>
      </c>
      <c r="C144"/>
    </row>
    <row r="145" spans="1:3" s="2" customFormat="1">
      <c r="A145" t="s">
        <v>1185</v>
      </c>
      <c r="B145" t="s">
        <v>1186</v>
      </c>
    </row>
    <row r="146" spans="1:3" s="2" customFormat="1">
      <c r="A146" t="s">
        <v>1187</v>
      </c>
      <c r="B146" t="s">
        <v>1188</v>
      </c>
      <c r="C146"/>
    </row>
    <row r="147" spans="1:3" s="2" customFormat="1">
      <c r="A147" t="s">
        <v>1189</v>
      </c>
      <c r="B147" t="s">
        <v>1190</v>
      </c>
    </row>
    <row r="148" spans="1:3" s="2" customFormat="1">
      <c r="A148" s="10" t="s">
        <v>1191</v>
      </c>
      <c r="B148" s="10" t="s">
        <v>1192</v>
      </c>
    </row>
    <row r="149" spans="1:3" s="2" customFormat="1">
      <c r="A149" s="10" t="s">
        <v>1193</v>
      </c>
      <c r="B149" s="10" t="s">
        <v>1194</v>
      </c>
    </row>
    <row r="150" spans="1:3" s="2" customFormat="1">
      <c r="A150"/>
      <c r="B150"/>
      <c r="C150"/>
    </row>
    <row r="151" spans="1:3" s="2" customFormat="1">
      <c r="A151"/>
      <c r="B151"/>
      <c r="C151"/>
    </row>
    <row r="152" spans="1:3" s="2" customFormat="1">
      <c r="A152"/>
      <c r="B152"/>
      <c r="C152"/>
    </row>
    <row r="153" spans="1:3" s="2" customFormat="1">
      <c r="A153"/>
      <c r="B153"/>
      <c r="C153"/>
    </row>
    <row r="154" spans="1:3" s="2" customFormat="1">
      <c r="A154"/>
      <c r="B154"/>
      <c r="C154"/>
    </row>
    <row r="155" spans="1:3" s="2" customFormat="1">
      <c r="A155"/>
      <c r="B155"/>
      <c r="C155"/>
    </row>
    <row r="156" spans="1:3" s="2" customFormat="1">
      <c r="A156"/>
      <c r="B156"/>
      <c r="C156"/>
    </row>
    <row r="157" spans="1:3" s="2" customFormat="1">
      <c r="A157"/>
      <c r="B157"/>
      <c r="C157"/>
    </row>
    <row r="158" spans="1:3" s="2" customFormat="1">
      <c r="A158"/>
      <c r="B158"/>
      <c r="C158"/>
    </row>
    <row r="159" spans="1:3" s="2" customFormat="1">
      <c r="A159"/>
      <c r="B159"/>
      <c r="C159"/>
    </row>
    <row r="160" spans="1:3" s="2" customFormat="1">
      <c r="A160"/>
      <c r="B160"/>
      <c r="C160"/>
    </row>
    <row r="161" spans="1:3" s="2" customFormat="1">
      <c r="A161"/>
      <c r="B161"/>
      <c r="C161"/>
    </row>
    <row r="162" spans="1:3" s="2" customFormat="1">
      <c r="A162"/>
      <c r="B162"/>
      <c r="C162"/>
    </row>
    <row r="163" spans="1:3" s="2" customFormat="1">
      <c r="A163"/>
      <c r="B163"/>
      <c r="C163"/>
    </row>
    <row r="164" spans="1:3" s="2" customFormat="1">
      <c r="A164"/>
      <c r="B164"/>
      <c r="C164"/>
    </row>
    <row r="165" spans="1:3" s="2" customFormat="1">
      <c r="A165"/>
      <c r="B165"/>
      <c r="C165"/>
    </row>
    <row r="166" spans="1:3" s="2" customFormat="1">
      <c r="A166"/>
      <c r="B166"/>
      <c r="C166"/>
    </row>
    <row r="167" spans="1:3" s="2" customFormat="1">
      <c r="A167"/>
      <c r="B167"/>
      <c r="C167"/>
    </row>
    <row r="168" spans="1:3" s="2" customFormat="1">
      <c r="A168"/>
      <c r="B168"/>
      <c r="C168"/>
    </row>
    <row r="169" spans="1:3" s="2" customFormat="1">
      <c r="A169"/>
      <c r="B169"/>
      <c r="C169"/>
    </row>
    <row r="170" spans="1:3" s="2" customFormat="1">
      <c r="A170"/>
      <c r="B170"/>
      <c r="C170"/>
    </row>
    <row r="171" spans="1:3" s="2" customFormat="1">
      <c r="A171"/>
      <c r="B171"/>
      <c r="C171"/>
    </row>
    <row r="172" spans="1:3" s="2" customFormat="1">
      <c r="A172"/>
      <c r="B172"/>
      <c r="C172"/>
    </row>
    <row r="173" spans="1:3" s="2" customFormat="1">
      <c r="A173"/>
      <c r="B173"/>
      <c r="C173"/>
    </row>
    <row r="174" spans="1:3" s="2" customFormat="1">
      <c r="A174"/>
      <c r="B174"/>
      <c r="C174"/>
    </row>
    <row r="175" spans="1:3" s="2" customFormat="1">
      <c r="A175"/>
      <c r="B175"/>
      <c r="C175"/>
    </row>
    <row r="176" spans="1:3" s="2" customFormat="1">
      <c r="A176"/>
      <c r="B176"/>
      <c r="C176"/>
    </row>
    <row r="177" spans="1:3" s="2" customFormat="1">
      <c r="A177"/>
      <c r="B177"/>
      <c r="C177"/>
    </row>
    <row r="178" spans="1:3" s="2" customFormat="1">
      <c r="A178"/>
      <c r="B178"/>
      <c r="C178"/>
    </row>
    <row r="179" spans="1:3" s="2" customFormat="1">
      <c r="A179"/>
      <c r="B179"/>
      <c r="C179"/>
    </row>
    <row r="180" spans="1:3" s="2" customFormat="1">
      <c r="A180"/>
      <c r="B180"/>
      <c r="C180"/>
    </row>
    <row r="181" spans="1:3" s="2" customFormat="1">
      <c r="A181"/>
      <c r="B181"/>
      <c r="C181"/>
    </row>
    <row r="182" spans="1:3" s="2" customFormat="1">
      <c r="A182"/>
      <c r="B182"/>
      <c r="C182"/>
    </row>
    <row r="183" spans="1:3" s="2" customFormat="1">
      <c r="A183"/>
      <c r="B183"/>
      <c r="C183"/>
    </row>
    <row r="184" spans="1:3" s="2" customFormat="1">
      <c r="A184"/>
      <c r="B184"/>
      <c r="C184"/>
    </row>
    <row r="185" spans="1:3" s="2" customFormat="1">
      <c r="A185"/>
      <c r="B185"/>
      <c r="C185"/>
    </row>
    <row r="186" spans="1:3" s="2" customFormat="1">
      <c r="A186"/>
      <c r="B186"/>
      <c r="C186"/>
    </row>
    <row r="187" spans="1:3" s="2" customFormat="1">
      <c r="A187"/>
      <c r="B187"/>
      <c r="C187"/>
    </row>
    <row r="188" spans="1:3" s="2" customFormat="1">
      <c r="A188"/>
      <c r="B188"/>
      <c r="C188"/>
    </row>
    <row r="189" spans="1:3" s="2" customFormat="1">
      <c r="A189"/>
      <c r="B189"/>
      <c r="C189"/>
    </row>
    <row r="215" spans="1:3">
      <c r="A215" s="8"/>
      <c r="B215" s="2"/>
      <c r="C215" s="2"/>
    </row>
    <row r="216" spans="1:3">
      <c r="A216" s="8"/>
      <c r="B216" s="2"/>
      <c r="C216" s="2"/>
    </row>
    <row r="217" spans="1:3">
      <c r="A217" s="8"/>
      <c r="B217" s="2"/>
      <c r="C217" s="2"/>
    </row>
    <row r="218" spans="1:3">
      <c r="A218" s="8"/>
      <c r="B218" s="2"/>
      <c r="C218" s="2"/>
    </row>
    <row r="219" spans="1:3">
      <c r="A219" s="8"/>
      <c r="B219" s="2"/>
      <c r="C219" s="2"/>
    </row>
    <row r="220" spans="1:3">
      <c r="A220" s="8"/>
      <c r="B220" s="2"/>
      <c r="C220" s="2"/>
    </row>
    <row r="221" spans="1:3">
      <c r="A221" s="8"/>
      <c r="B221" s="2"/>
      <c r="C221" s="2"/>
    </row>
    <row r="222" spans="1:3">
      <c r="A222" s="8"/>
      <c r="B222" s="2"/>
      <c r="C222" s="2"/>
    </row>
    <row r="223" spans="1:3">
      <c r="A223" s="2"/>
      <c r="B223" s="2"/>
      <c r="C223" s="2"/>
    </row>
    <row r="224" spans="1:3">
      <c r="A224" s="8"/>
      <c r="B224" s="2"/>
      <c r="C224" s="2"/>
    </row>
    <row r="225" spans="1:3">
      <c r="A225" s="2"/>
      <c r="B225" s="2"/>
      <c r="C225" s="2"/>
    </row>
    <row r="226" spans="1:3">
      <c r="A226" s="2"/>
      <c r="B226" s="2"/>
      <c r="C226" s="2"/>
    </row>
    <row r="227" spans="1:3">
      <c r="A227" s="8"/>
      <c r="B227" s="2"/>
      <c r="C227" s="2"/>
    </row>
    <row r="228" spans="1:3">
      <c r="A228" s="8"/>
      <c r="B228" s="2"/>
      <c r="C228" s="2"/>
    </row>
    <row r="229" spans="1:3">
      <c r="A229" s="8"/>
      <c r="B229" s="2"/>
      <c r="C229" s="2"/>
    </row>
    <row r="230" spans="1:3">
      <c r="A230" s="2"/>
      <c r="B230" s="2"/>
      <c r="C230" s="2"/>
    </row>
    <row r="231" spans="1:3">
      <c r="A231" s="2"/>
      <c r="B231" s="2"/>
      <c r="C231" s="2"/>
    </row>
    <row r="232" spans="1:3">
      <c r="A232" s="2"/>
      <c r="B232" s="2"/>
      <c r="C232" s="2"/>
    </row>
    <row r="233" spans="1:3">
      <c r="A233" s="2"/>
      <c r="B233" s="2"/>
      <c r="C233" s="2"/>
    </row>
    <row r="234" spans="1:3">
      <c r="A234" s="2"/>
      <c r="B234" s="2"/>
      <c r="C234" s="2"/>
    </row>
    <row r="235" spans="1:3">
      <c r="A235" s="2"/>
      <c r="B235" s="2"/>
      <c r="C235" s="2"/>
    </row>
    <row r="236" spans="1:3">
      <c r="A236" s="2"/>
      <c r="B236" s="2"/>
      <c r="C236" s="2"/>
    </row>
    <row r="237" spans="1:3">
      <c r="A237" s="2"/>
      <c r="B237" s="2"/>
      <c r="C237" s="2"/>
    </row>
    <row r="238" spans="1:3">
      <c r="A238" s="2"/>
      <c r="B238" s="2"/>
      <c r="C238" s="2"/>
    </row>
    <row r="239" spans="1:3">
      <c r="A239" s="2"/>
      <c r="B239" s="2"/>
      <c r="C239" s="2"/>
    </row>
    <row r="240" spans="1:3">
      <c r="A240" s="2"/>
      <c r="B240" s="2"/>
      <c r="C240" s="2"/>
    </row>
    <row r="241" spans="1:3">
      <c r="A241" s="2"/>
      <c r="B241" s="2"/>
      <c r="C241" s="2"/>
    </row>
    <row r="242" spans="1:3">
      <c r="A242" s="2"/>
      <c r="B242" s="2"/>
      <c r="C242" s="2"/>
    </row>
    <row r="243" spans="1:3">
      <c r="A243" s="2"/>
      <c r="B243" s="2"/>
      <c r="C243" s="2"/>
    </row>
    <row r="244" spans="1:3">
      <c r="A244" s="2"/>
      <c r="B244" s="2"/>
      <c r="C244" s="2"/>
    </row>
    <row r="245" spans="1:3">
      <c r="A245" s="2"/>
      <c r="B245" s="2"/>
      <c r="C245" s="2"/>
    </row>
    <row r="246" spans="1:3">
      <c r="A246" s="2"/>
      <c r="B246" s="2"/>
      <c r="C246" s="2"/>
    </row>
    <row r="247" spans="1:3">
      <c r="A247" s="8"/>
      <c r="B247" s="2"/>
      <c r="C247" s="2"/>
    </row>
    <row r="248" spans="1:3">
      <c r="A248" s="5"/>
      <c r="B248" s="2"/>
      <c r="C248" s="2"/>
    </row>
    <row r="249" spans="1:3">
      <c r="A249" s="2"/>
      <c r="B249" s="2"/>
      <c r="C249" s="2"/>
    </row>
    <row r="250" spans="1:3">
      <c r="A250" s="5"/>
      <c r="B250" s="2"/>
      <c r="C250" s="2"/>
    </row>
    <row r="251" spans="1:3">
      <c r="A251" s="2"/>
      <c r="B251" s="2"/>
      <c r="C251" s="2"/>
    </row>
    <row r="252" spans="1:3">
      <c r="A252" s="2"/>
      <c r="B252" s="2"/>
      <c r="C252" s="2"/>
    </row>
    <row r="253" spans="1:3">
      <c r="A253" s="8"/>
      <c r="B253" s="2"/>
      <c r="C253" s="2"/>
    </row>
    <row r="254" spans="1:3">
      <c r="A254" s="8"/>
      <c r="B254" s="2"/>
      <c r="C254" s="2"/>
    </row>
    <row r="255" spans="1:3">
      <c r="A255" s="8"/>
      <c r="B255" s="2"/>
      <c r="C255" s="2"/>
    </row>
    <row r="256" spans="1:3">
      <c r="A256" s="8"/>
      <c r="B256" s="2"/>
      <c r="C256" s="2"/>
    </row>
    <row r="257" spans="1:3">
      <c r="A257" s="8"/>
      <c r="B257" s="2"/>
      <c r="C257" s="2"/>
    </row>
    <row r="258" spans="1:3">
      <c r="A258" s="8"/>
      <c r="B258" s="2"/>
      <c r="C258" s="2"/>
    </row>
    <row r="259" spans="1:3">
      <c r="A259" s="8"/>
      <c r="B259" s="2"/>
      <c r="C259" s="2"/>
    </row>
    <row r="260" spans="1:3">
      <c r="A260" s="8"/>
      <c r="B260" s="2"/>
      <c r="C260" s="2"/>
    </row>
    <row r="261" spans="1:3">
      <c r="A261" s="8"/>
      <c r="B261" s="2"/>
      <c r="C261" s="2"/>
    </row>
    <row r="262" spans="1:3">
      <c r="A262" s="8"/>
      <c r="B262" s="2"/>
      <c r="C262" s="2"/>
    </row>
    <row r="263" spans="1:3">
      <c r="A263" s="8"/>
      <c r="B263" s="2"/>
      <c r="C263" s="2"/>
    </row>
    <row r="264" spans="1:3">
      <c r="A264" s="8"/>
      <c r="B264" s="2"/>
      <c r="C264" s="2"/>
    </row>
    <row r="265" spans="1:3">
      <c r="A265" s="8"/>
      <c r="B265" s="2"/>
      <c r="C265" s="2"/>
    </row>
    <row r="266" spans="1:3">
      <c r="A266" s="8"/>
      <c r="B266" s="2"/>
      <c r="C266" s="2"/>
    </row>
    <row r="267" spans="1:3">
      <c r="A267" s="8"/>
      <c r="B267" s="2"/>
      <c r="C267" s="2"/>
    </row>
    <row r="268" spans="1:3">
      <c r="A268" s="8"/>
      <c r="B268" s="2"/>
      <c r="C268" s="2"/>
    </row>
    <row r="269" spans="1:3">
      <c r="A269" s="8"/>
      <c r="B269" s="2"/>
      <c r="C269" s="2"/>
    </row>
    <row r="270" spans="1:3">
      <c r="A270" s="8"/>
      <c r="B270" s="2"/>
      <c r="C270" s="2"/>
    </row>
    <row r="271" spans="1:3">
      <c r="A271" s="8"/>
      <c r="B271" s="2"/>
      <c r="C271" s="2"/>
    </row>
    <row r="272" spans="1:3">
      <c r="A272" s="8"/>
      <c r="B272" s="2"/>
      <c r="C272" s="2"/>
    </row>
    <row r="273" spans="1:3">
      <c r="A273" s="8"/>
      <c r="B273" s="2"/>
      <c r="C273" s="2"/>
    </row>
    <row r="274" spans="1:3">
      <c r="A274" s="8"/>
      <c r="B274" s="2"/>
      <c r="C274" s="2"/>
    </row>
    <row r="275" spans="1:3">
      <c r="A275" s="8"/>
      <c r="B275" s="2"/>
      <c r="C275" s="2"/>
    </row>
    <row r="276" spans="1:3">
      <c r="A276" s="8"/>
      <c r="B276" s="2"/>
      <c r="C276" s="2"/>
    </row>
    <row r="277" spans="1:3">
      <c r="A277" s="8"/>
      <c r="B277" s="2"/>
      <c r="C277" s="2"/>
    </row>
    <row r="278" spans="1:3">
      <c r="A278" s="8"/>
      <c r="B278" s="2"/>
      <c r="C278" s="2"/>
    </row>
    <row r="279" spans="1:3">
      <c r="A279" s="8"/>
      <c r="B279" s="2"/>
      <c r="C279" s="2"/>
    </row>
    <row r="280" spans="1:3">
      <c r="A280" s="8"/>
      <c r="B280" s="2"/>
      <c r="C280" s="2"/>
    </row>
    <row r="281" spans="1:3">
      <c r="A281" s="8"/>
      <c r="B281" s="2"/>
      <c r="C281" s="2"/>
    </row>
    <row r="282" spans="1:3">
      <c r="A282" s="8"/>
      <c r="B282" s="2"/>
      <c r="C282" s="2"/>
    </row>
    <row r="283" spans="1:3">
      <c r="A283" s="2"/>
      <c r="B283" s="2"/>
      <c r="C283" s="2"/>
    </row>
    <row r="284" spans="1:3">
      <c r="A284" s="2"/>
      <c r="B284" s="2"/>
      <c r="C284" s="2"/>
    </row>
    <row r="285" spans="1:3">
      <c r="A285" s="2"/>
      <c r="B285" s="2"/>
      <c r="C285" s="2"/>
    </row>
    <row r="286" spans="1:3">
      <c r="A286" s="8"/>
      <c r="B286" s="2"/>
      <c r="C286" s="2"/>
    </row>
    <row r="287" spans="1:3">
      <c r="A287" s="8"/>
      <c r="B287" s="2"/>
      <c r="C287" s="2"/>
    </row>
    <row r="288" spans="1:3">
      <c r="A288" s="8"/>
      <c r="B288" s="2"/>
      <c r="C288" s="2"/>
    </row>
    <row r="289" spans="1:3">
      <c r="A289" s="8"/>
      <c r="B289" s="2"/>
      <c r="C289" s="2"/>
    </row>
    <row r="290" spans="1:3">
      <c r="A290" s="8"/>
      <c r="B290" s="2"/>
      <c r="C290" s="2"/>
    </row>
    <row r="291" spans="1:3">
      <c r="A291" s="8"/>
      <c r="B291" s="2"/>
      <c r="C291" s="2"/>
    </row>
    <row r="292" spans="1:3">
      <c r="A292" s="8"/>
      <c r="B292" s="2"/>
      <c r="C292" s="2"/>
    </row>
    <row r="293" spans="1:3">
      <c r="A293" s="8"/>
      <c r="B293" s="2"/>
      <c r="C293" s="2"/>
    </row>
    <row r="294" spans="1:3">
      <c r="A294" s="8"/>
      <c r="B294" s="2"/>
      <c r="C294" s="2"/>
    </row>
    <row r="295" spans="1:3">
      <c r="A295" s="8"/>
      <c r="B295" s="2"/>
      <c r="C295" s="2"/>
    </row>
    <row r="296" spans="1:3">
      <c r="A296" s="8"/>
      <c r="B296" s="2"/>
      <c r="C296" s="2"/>
    </row>
    <row r="297" spans="1:3">
      <c r="A297" s="8"/>
      <c r="B297" s="2"/>
      <c r="C297" s="2"/>
    </row>
    <row r="298" spans="1:3">
      <c r="A298" s="8"/>
      <c r="B298" s="2"/>
      <c r="C298" s="2"/>
    </row>
    <row r="299" spans="1:3">
      <c r="A299" s="8"/>
      <c r="B299" s="2"/>
      <c r="C299" s="2"/>
    </row>
    <row r="300" spans="1:3">
      <c r="A300" s="8"/>
      <c r="B300" s="2"/>
      <c r="C300" s="2"/>
    </row>
    <row r="301" spans="1:3">
      <c r="A301" s="8"/>
      <c r="B301" s="2"/>
      <c r="C301" s="2"/>
    </row>
    <row r="302" spans="1:3">
      <c r="A302" s="8"/>
      <c r="B302" s="2"/>
      <c r="C302" s="2"/>
    </row>
    <row r="303" spans="1:3">
      <c r="A303" s="8"/>
      <c r="B303" s="2"/>
      <c r="C303" s="2"/>
    </row>
    <row r="304" spans="1:3">
      <c r="A304" s="8"/>
      <c r="B304" s="2"/>
      <c r="C304" s="2"/>
    </row>
    <row r="305" spans="1:3">
      <c r="A305" s="8"/>
      <c r="B305" s="2"/>
      <c r="C305" s="2"/>
    </row>
    <row r="306" spans="1:3">
      <c r="A306" s="8"/>
      <c r="B306" s="2"/>
      <c r="C306" s="2"/>
    </row>
    <row r="307" spans="1:3">
      <c r="A307" s="8"/>
      <c r="B307" s="2"/>
      <c r="C307" s="2"/>
    </row>
    <row r="308" spans="1:3">
      <c r="A308" s="8"/>
      <c r="B308" s="2"/>
      <c r="C308" s="2"/>
    </row>
    <row r="309" spans="1:3">
      <c r="A309" s="8"/>
      <c r="B309" s="2"/>
      <c r="C309" s="2"/>
    </row>
    <row r="310" spans="1:3">
      <c r="A310" s="8"/>
      <c r="B310" s="2"/>
      <c r="C310" s="2"/>
    </row>
    <row r="311" spans="1:3">
      <c r="A311" s="8"/>
      <c r="B311" s="2"/>
      <c r="C311" s="2"/>
    </row>
    <row r="312" spans="1:3">
      <c r="A312" s="8"/>
      <c r="B312" s="2"/>
      <c r="C312" s="2"/>
    </row>
    <row r="313" spans="1:3">
      <c r="A313" s="8"/>
      <c r="B313" s="2"/>
      <c r="C313" s="2"/>
    </row>
    <row r="314" spans="1:3">
      <c r="A314" s="8"/>
      <c r="B314" s="2"/>
      <c r="C314" s="2"/>
    </row>
    <row r="315" spans="1:3">
      <c r="A315" s="8"/>
      <c r="B315" s="2"/>
      <c r="C315" s="2"/>
    </row>
    <row r="316" spans="1:3">
      <c r="A316" s="8"/>
      <c r="B316" s="2"/>
      <c r="C316" s="2"/>
    </row>
    <row r="317" spans="1:3">
      <c r="A317" s="8"/>
      <c r="B317" s="2"/>
      <c r="C317" s="2"/>
    </row>
    <row r="318" spans="1:3">
      <c r="A318" s="8"/>
      <c r="B318" s="2"/>
      <c r="C318" s="2"/>
    </row>
    <row r="319" spans="1:3">
      <c r="A319" s="8"/>
      <c r="B319" s="2"/>
      <c r="C319" s="2"/>
    </row>
  </sheetData>
  <sortState xmlns:xlrd2="http://schemas.microsoft.com/office/spreadsheetml/2017/richdata2" ref="A4:C149">
    <sortCondition ref="A4:A149"/>
  </sortState>
  <conditionalFormatting sqref="A190:A226">
    <cfRule type="duplicateValues" dxfId="5" priority="1"/>
  </conditionalFormatting>
  <conditionalFormatting sqref="A227:A1048576 A1:A3 A21:A189">
    <cfRule type="duplicateValues" dxfId="4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3569-017C-4207-9E04-C09713E8E160}">
  <dimension ref="A1:C330"/>
  <sheetViews>
    <sheetView zoomScale="90" zoomScaleNormal="90" workbookViewId="0">
      <pane ySplit="3" topLeftCell="A37" activePane="bottomLeft" state="frozen"/>
      <selection pane="bottomLeft" activeCell="B52" sqref="B52"/>
    </sheetView>
  </sheetViews>
  <sheetFormatPr defaultRowHeight="14.45"/>
  <cols>
    <col min="1" max="1" width="21.85546875" bestFit="1" customWidth="1"/>
    <col min="2" max="2" width="102.28515625" bestFit="1" customWidth="1"/>
  </cols>
  <sheetData>
    <row r="1" spans="1:2" ht="18.600000000000001">
      <c r="A1" s="3" t="s">
        <v>1195</v>
      </c>
    </row>
    <row r="3" spans="1:2">
      <c r="A3" s="1" t="s">
        <v>1</v>
      </c>
      <c r="B3" s="1" t="s">
        <v>2</v>
      </c>
    </row>
    <row r="4" spans="1:2" s="2" customFormat="1">
      <c r="A4" s="2" t="s">
        <v>1196</v>
      </c>
      <c r="B4" s="2" t="s">
        <v>1197</v>
      </c>
    </row>
    <row r="5" spans="1:2" s="2" customFormat="1">
      <c r="A5" s="2" t="s">
        <v>1198</v>
      </c>
      <c r="B5" s="2" t="s">
        <v>1199</v>
      </c>
    </row>
    <row r="6" spans="1:2" s="2" customFormat="1">
      <c r="A6" s="2" t="s">
        <v>1200</v>
      </c>
      <c r="B6" s="2" t="s">
        <v>1201</v>
      </c>
    </row>
    <row r="7" spans="1:2" s="2" customFormat="1">
      <c r="A7" s="2" t="s">
        <v>1202</v>
      </c>
      <c r="B7" s="2" t="s">
        <v>1203</v>
      </c>
    </row>
    <row r="8" spans="1:2" s="2" customFormat="1">
      <c r="A8" s="2" t="s">
        <v>1204</v>
      </c>
      <c r="B8" s="2" t="s">
        <v>1205</v>
      </c>
    </row>
    <row r="9" spans="1:2" s="2" customFormat="1">
      <c r="A9" s="2" t="s">
        <v>1206</v>
      </c>
      <c r="B9" s="2" t="s">
        <v>1207</v>
      </c>
    </row>
    <row r="10" spans="1:2" s="2" customFormat="1">
      <c r="A10" s="2" t="s">
        <v>1208</v>
      </c>
      <c r="B10" s="2" t="s">
        <v>1209</v>
      </c>
    </row>
    <row r="11" spans="1:2" s="2" customFormat="1">
      <c r="A11" s="2" t="s">
        <v>1210</v>
      </c>
      <c r="B11" s="2" t="s">
        <v>1211</v>
      </c>
    </row>
    <row r="12" spans="1:2" s="2" customFormat="1">
      <c r="A12" s="2" t="s">
        <v>1212</v>
      </c>
      <c r="B12" s="2" t="s">
        <v>1213</v>
      </c>
    </row>
    <row r="13" spans="1:2" s="2" customFormat="1">
      <c r="A13" s="2" t="s">
        <v>1214</v>
      </c>
      <c r="B13" s="2" t="s">
        <v>1215</v>
      </c>
    </row>
    <row r="14" spans="1:2" s="2" customFormat="1">
      <c r="A14" s="2" t="s">
        <v>1216</v>
      </c>
      <c r="B14" s="2" t="s">
        <v>1217</v>
      </c>
    </row>
    <row r="15" spans="1:2" s="2" customFormat="1">
      <c r="A15" s="2" t="s">
        <v>1218</v>
      </c>
      <c r="B15" s="2" t="s">
        <v>1219</v>
      </c>
    </row>
    <row r="16" spans="1:2" s="2" customFormat="1">
      <c r="A16" s="2" t="s">
        <v>1220</v>
      </c>
      <c r="B16" s="2" t="s">
        <v>1221</v>
      </c>
    </row>
    <row r="17" spans="1:2" s="2" customFormat="1">
      <c r="A17" s="2" t="s">
        <v>1222</v>
      </c>
      <c r="B17" s="2" t="s">
        <v>1223</v>
      </c>
    </row>
    <row r="18" spans="1:2" s="2" customFormat="1">
      <c r="A18" s="2" t="s">
        <v>1224</v>
      </c>
      <c r="B18" s="2" t="s">
        <v>1225</v>
      </c>
    </row>
    <row r="19" spans="1:2" s="2" customFormat="1">
      <c r="A19" s="2" t="s">
        <v>1226</v>
      </c>
      <c r="B19" s="2" t="s">
        <v>1227</v>
      </c>
    </row>
    <row r="20" spans="1:2" s="2" customFormat="1">
      <c r="A20" s="8" t="s">
        <v>1228</v>
      </c>
      <c r="B20" s="2" t="s">
        <v>1229</v>
      </c>
    </row>
    <row r="21" spans="1:2" s="2" customFormat="1">
      <c r="A21" s="8" t="s">
        <v>1230</v>
      </c>
      <c r="B21" s="2" t="s">
        <v>1231</v>
      </c>
    </row>
    <row r="22" spans="1:2" s="2" customFormat="1">
      <c r="A22" s="2" t="s">
        <v>1232</v>
      </c>
      <c r="B22" s="2" t="s">
        <v>1233</v>
      </c>
    </row>
    <row r="23" spans="1:2" s="2" customFormat="1">
      <c r="A23" s="2" t="s">
        <v>1234</v>
      </c>
      <c r="B23" s="2" t="s">
        <v>1235</v>
      </c>
    </row>
    <row r="24" spans="1:2" s="2" customFormat="1">
      <c r="A24" s="8" t="s">
        <v>1236</v>
      </c>
      <c r="B24" s="2" t="s">
        <v>1237</v>
      </c>
    </row>
    <row r="25" spans="1:2" s="2" customFormat="1">
      <c r="A25" s="8" t="s">
        <v>1238</v>
      </c>
      <c r="B25" s="2" t="s">
        <v>1239</v>
      </c>
    </row>
    <row r="26" spans="1:2" s="2" customFormat="1">
      <c r="A26" s="8" t="s">
        <v>1240</v>
      </c>
      <c r="B26" s="2" t="s">
        <v>1241</v>
      </c>
    </row>
    <row r="27" spans="1:2" s="2" customFormat="1">
      <c r="A27" s="8" t="s">
        <v>1242</v>
      </c>
      <c r="B27" s="2" t="s">
        <v>1243</v>
      </c>
    </row>
    <row r="28" spans="1:2" s="2" customFormat="1">
      <c r="A28" s="8" t="s">
        <v>1244</v>
      </c>
      <c r="B28" s="2" t="s">
        <v>1245</v>
      </c>
    </row>
    <row r="29" spans="1:2" s="2" customFormat="1">
      <c r="A29" s="8" t="s">
        <v>1246</v>
      </c>
      <c r="B29" s="2" t="s">
        <v>1247</v>
      </c>
    </row>
    <row r="30" spans="1:2" s="2" customFormat="1">
      <c r="A30" s="8" t="s">
        <v>1248</v>
      </c>
      <c r="B30" s="2" t="s">
        <v>1249</v>
      </c>
    </row>
    <row r="31" spans="1:2" s="2" customFormat="1">
      <c r="A31" s="8" t="s">
        <v>1250</v>
      </c>
      <c r="B31" s="2" t="s">
        <v>1251</v>
      </c>
    </row>
    <row r="32" spans="1:2" s="2" customFormat="1">
      <c r="A32" s="8" t="s">
        <v>1252</v>
      </c>
      <c r="B32" s="2" t="s">
        <v>1253</v>
      </c>
    </row>
    <row r="33" spans="1:2" s="2" customFormat="1">
      <c r="A33" s="8" t="s">
        <v>1254</v>
      </c>
      <c r="B33" s="2" t="s">
        <v>1255</v>
      </c>
    </row>
    <row r="34" spans="1:2" s="2" customFormat="1">
      <c r="A34" s="8" t="s">
        <v>1256</v>
      </c>
      <c r="B34" s="2" t="s">
        <v>1257</v>
      </c>
    </row>
    <row r="35" spans="1:2" s="2" customFormat="1">
      <c r="A35" s="8" t="s">
        <v>1258</v>
      </c>
      <c r="B35" s="2" t="s">
        <v>1259</v>
      </c>
    </row>
    <row r="36" spans="1:2" s="2" customFormat="1">
      <c r="A36" s="8" t="s">
        <v>1260</v>
      </c>
      <c r="B36" s="2" t="s">
        <v>1261</v>
      </c>
    </row>
    <row r="37" spans="1:2" s="2" customFormat="1">
      <c r="A37" s="8" t="s">
        <v>1262</v>
      </c>
      <c r="B37" s="2" t="s">
        <v>1263</v>
      </c>
    </row>
    <row r="38" spans="1:2" s="2" customFormat="1">
      <c r="A38" s="8" t="s">
        <v>1264</v>
      </c>
      <c r="B38" s="2" t="s">
        <v>1265</v>
      </c>
    </row>
    <row r="39" spans="1:2" s="2" customFormat="1">
      <c r="A39" s="8" t="s">
        <v>1266</v>
      </c>
      <c r="B39" s="2" t="s">
        <v>1267</v>
      </c>
    </row>
    <row r="40" spans="1:2" s="2" customFormat="1">
      <c r="A40" s="8" t="s">
        <v>1268</v>
      </c>
      <c r="B40" s="2" t="s">
        <v>1269</v>
      </c>
    </row>
    <row r="41" spans="1:2" s="2" customFormat="1">
      <c r="A41" s="8" t="s">
        <v>1270</v>
      </c>
      <c r="B41" s="2" t="s">
        <v>1271</v>
      </c>
    </row>
    <row r="42" spans="1:2" s="2" customFormat="1">
      <c r="A42" s="8" t="s">
        <v>1272</v>
      </c>
      <c r="B42" s="2" t="s">
        <v>1273</v>
      </c>
    </row>
    <row r="43" spans="1:2" s="2" customFormat="1">
      <c r="A43" s="8" t="s">
        <v>1274</v>
      </c>
      <c r="B43" s="2" t="s">
        <v>1275</v>
      </c>
    </row>
    <row r="44" spans="1:2" s="2" customFormat="1">
      <c r="A44" s="8" t="s">
        <v>1276</v>
      </c>
      <c r="B44" s="2" t="s">
        <v>1277</v>
      </c>
    </row>
    <row r="45" spans="1:2" s="2" customFormat="1">
      <c r="A45" s="8" t="s">
        <v>1278</v>
      </c>
      <c r="B45" s="2" t="s">
        <v>1279</v>
      </c>
    </row>
    <row r="46" spans="1:2" s="2" customFormat="1">
      <c r="A46" s="8" t="s">
        <v>1280</v>
      </c>
      <c r="B46" s="2" t="s">
        <v>1281</v>
      </c>
    </row>
    <row r="47" spans="1:2" s="2" customFormat="1">
      <c r="A47" s="8" t="s">
        <v>1282</v>
      </c>
      <c r="B47" s="2" t="s">
        <v>1283</v>
      </c>
    </row>
    <row r="48" spans="1:2" s="2" customFormat="1">
      <c r="A48" s="8" t="s">
        <v>1284</v>
      </c>
      <c r="B48" s="2" t="s">
        <v>1285</v>
      </c>
    </row>
    <row r="49" spans="1:2" s="2" customFormat="1">
      <c r="A49" s="8" t="s">
        <v>1286</v>
      </c>
      <c r="B49" s="2" t="s">
        <v>1287</v>
      </c>
    </row>
    <row r="50" spans="1:2" s="2" customFormat="1">
      <c r="A50" s="8" t="s">
        <v>1288</v>
      </c>
      <c r="B50" s="2" t="s">
        <v>1289</v>
      </c>
    </row>
    <row r="51" spans="1:2" s="2" customFormat="1">
      <c r="A51" s="8" t="s">
        <v>1290</v>
      </c>
      <c r="B51" s="2" t="s">
        <v>1291</v>
      </c>
    </row>
    <row r="52" spans="1:2" s="2" customFormat="1">
      <c r="A52" s="8" t="s">
        <v>1292</v>
      </c>
      <c r="B52" s="2" t="s">
        <v>1293</v>
      </c>
    </row>
    <row r="53" spans="1:2" s="2" customFormat="1">
      <c r="A53" s="8" t="s">
        <v>1294</v>
      </c>
      <c r="B53" s="2" t="s">
        <v>1295</v>
      </c>
    </row>
    <row r="54" spans="1:2" s="2" customFormat="1">
      <c r="A54" s="8" t="s">
        <v>1296</v>
      </c>
      <c r="B54" s="2" t="s">
        <v>1297</v>
      </c>
    </row>
    <row r="55" spans="1:2" s="2" customFormat="1">
      <c r="A55" s="8" t="s">
        <v>1298</v>
      </c>
      <c r="B55" s="2" t="s">
        <v>1299</v>
      </c>
    </row>
    <row r="56" spans="1:2" s="2" customFormat="1">
      <c r="A56" s="8" t="s">
        <v>1300</v>
      </c>
      <c r="B56" s="2" t="s">
        <v>1301</v>
      </c>
    </row>
    <row r="57" spans="1:2" s="2" customFormat="1">
      <c r="A57" s="8" t="s">
        <v>1302</v>
      </c>
      <c r="B57" s="2" t="s">
        <v>1303</v>
      </c>
    </row>
    <row r="58" spans="1:2" s="2" customFormat="1">
      <c r="A58" s="8" t="s">
        <v>1304</v>
      </c>
      <c r="B58" s="2" t="s">
        <v>1305</v>
      </c>
    </row>
    <row r="59" spans="1:2" s="2" customFormat="1">
      <c r="A59" s="8" t="s">
        <v>1306</v>
      </c>
      <c r="B59" s="2" t="s">
        <v>1307</v>
      </c>
    </row>
    <row r="60" spans="1:2" s="2" customFormat="1">
      <c r="A60" s="8" t="s">
        <v>1308</v>
      </c>
      <c r="B60" s="2" t="s">
        <v>1309</v>
      </c>
    </row>
    <row r="61" spans="1:2" s="2" customFormat="1">
      <c r="A61" s="8" t="s">
        <v>1310</v>
      </c>
      <c r="B61" s="2" t="s">
        <v>1311</v>
      </c>
    </row>
    <row r="62" spans="1:2" s="2" customFormat="1">
      <c r="A62" s="8" t="s">
        <v>1312</v>
      </c>
      <c r="B62" s="2" t="s">
        <v>1313</v>
      </c>
    </row>
    <row r="63" spans="1:2" s="2" customFormat="1">
      <c r="A63" s="8" t="s">
        <v>1314</v>
      </c>
      <c r="B63" s="2" t="s">
        <v>1315</v>
      </c>
    </row>
    <row r="64" spans="1:2" s="2" customFormat="1">
      <c r="A64" s="8" t="s">
        <v>1316</v>
      </c>
      <c r="B64" s="2" t="s">
        <v>1317</v>
      </c>
    </row>
    <row r="65" spans="1:2" s="2" customFormat="1">
      <c r="A65" s="8" t="s">
        <v>1318</v>
      </c>
      <c r="B65" s="2" t="s">
        <v>1319</v>
      </c>
    </row>
    <row r="66" spans="1:2" s="2" customFormat="1">
      <c r="A66" s="8" t="s">
        <v>1320</v>
      </c>
      <c r="B66" s="2" t="s">
        <v>1321</v>
      </c>
    </row>
    <row r="67" spans="1:2" s="2" customFormat="1">
      <c r="A67" s="8" t="s">
        <v>1322</v>
      </c>
      <c r="B67" s="2" t="s">
        <v>1323</v>
      </c>
    </row>
    <row r="68" spans="1:2" s="2" customFormat="1">
      <c r="A68" s="8" t="s">
        <v>1324</v>
      </c>
      <c r="B68" s="2" t="s">
        <v>1325</v>
      </c>
    </row>
    <row r="69" spans="1:2" s="2" customFormat="1">
      <c r="A69" s="8" t="s">
        <v>1326</v>
      </c>
      <c r="B69" s="2" t="s">
        <v>1327</v>
      </c>
    </row>
    <row r="70" spans="1:2" s="2" customFormat="1">
      <c r="A70" s="8" t="s">
        <v>1328</v>
      </c>
      <c r="B70" s="2" t="s">
        <v>1329</v>
      </c>
    </row>
    <row r="71" spans="1:2" s="2" customFormat="1">
      <c r="A71" t="s">
        <v>1330</v>
      </c>
      <c r="B71" t="s">
        <v>1331</v>
      </c>
    </row>
    <row r="72" spans="1:2" s="2" customFormat="1">
      <c r="A72" t="s">
        <v>1332</v>
      </c>
      <c r="B72" t="s">
        <v>1333</v>
      </c>
    </row>
    <row r="73" spans="1:2" s="2" customFormat="1">
      <c r="A73" t="s">
        <v>1334</v>
      </c>
      <c r="B73" t="s">
        <v>1335</v>
      </c>
    </row>
    <row r="74" spans="1:2" s="2" customFormat="1">
      <c r="A74" t="s">
        <v>1336</v>
      </c>
      <c r="B74" t="s">
        <v>1337</v>
      </c>
    </row>
    <row r="75" spans="1:2" s="2" customFormat="1">
      <c r="A75" t="s">
        <v>1338</v>
      </c>
      <c r="B75" t="s">
        <v>1339</v>
      </c>
    </row>
    <row r="76" spans="1:2" s="2" customFormat="1">
      <c r="A76" t="s">
        <v>1340</v>
      </c>
      <c r="B76" t="s">
        <v>1341</v>
      </c>
    </row>
    <row r="77" spans="1:2" s="2" customFormat="1">
      <c r="A77" t="s">
        <v>1342</v>
      </c>
      <c r="B77" t="s">
        <v>1343</v>
      </c>
    </row>
    <row r="78" spans="1:2" s="2" customFormat="1">
      <c r="A78" t="s">
        <v>1344</v>
      </c>
      <c r="B78" t="s">
        <v>1345</v>
      </c>
    </row>
    <row r="79" spans="1:2" s="2" customFormat="1">
      <c r="A79" t="s">
        <v>1346</v>
      </c>
      <c r="B79" t="s">
        <v>1347</v>
      </c>
    </row>
    <row r="80" spans="1:2" s="2" customFormat="1">
      <c r="A80" t="s">
        <v>1348</v>
      </c>
      <c r="B80" t="s">
        <v>1349</v>
      </c>
    </row>
    <row r="81" spans="1:3" s="2" customFormat="1">
      <c r="A81" t="s">
        <v>1350</v>
      </c>
      <c r="B81" t="s">
        <v>1351</v>
      </c>
    </row>
    <row r="82" spans="1:3" s="2" customFormat="1">
      <c r="A82" t="s">
        <v>1352</v>
      </c>
      <c r="B82" t="s">
        <v>1353</v>
      </c>
    </row>
    <row r="83" spans="1:3" s="2" customFormat="1">
      <c r="A83" t="s">
        <v>1354</v>
      </c>
      <c r="B83" t="s">
        <v>1355</v>
      </c>
    </row>
    <row r="84" spans="1:3" s="2" customFormat="1">
      <c r="A84" t="s">
        <v>1356</v>
      </c>
      <c r="B84" t="s">
        <v>1357</v>
      </c>
    </row>
    <row r="85" spans="1:3" s="2" customFormat="1">
      <c r="A85" t="s">
        <v>1358</v>
      </c>
      <c r="B85" t="s">
        <v>1359</v>
      </c>
    </row>
    <row r="86" spans="1:3" s="2" customFormat="1">
      <c r="A86" t="s">
        <v>1360</v>
      </c>
      <c r="B86" t="s">
        <v>1361</v>
      </c>
    </row>
    <row r="87" spans="1:3" s="2" customFormat="1">
      <c r="A87" t="s">
        <v>1362</v>
      </c>
      <c r="B87" t="s">
        <v>1363</v>
      </c>
    </row>
    <row r="88" spans="1:3" s="2" customFormat="1">
      <c r="A88" t="s">
        <v>1364</v>
      </c>
      <c r="B88" t="s">
        <v>1365</v>
      </c>
    </row>
    <row r="89" spans="1:3" s="2" customFormat="1">
      <c r="A89" t="s">
        <v>1366</v>
      </c>
      <c r="B89" t="s">
        <v>1367</v>
      </c>
    </row>
    <row r="90" spans="1:3" s="2" customFormat="1">
      <c r="A90" t="s">
        <v>1368</v>
      </c>
      <c r="B90" t="s">
        <v>1369</v>
      </c>
    </row>
    <row r="91" spans="1:3" s="2" customFormat="1">
      <c r="A91" t="s">
        <v>1370</v>
      </c>
      <c r="B91" t="s">
        <v>1371</v>
      </c>
    </row>
    <row r="92" spans="1:3" s="2" customFormat="1">
      <c r="A92" t="s">
        <v>1372</v>
      </c>
      <c r="B92" t="s">
        <v>1373</v>
      </c>
    </row>
    <row r="93" spans="1:3" s="2" customFormat="1">
      <c r="A93" t="s">
        <v>1374</v>
      </c>
      <c r="B93" t="s">
        <v>1375</v>
      </c>
    </row>
    <row r="94" spans="1:3" s="2" customFormat="1">
      <c r="A94" t="s">
        <v>1376</v>
      </c>
      <c r="B94" t="s">
        <v>1377</v>
      </c>
    </row>
    <row r="95" spans="1:3" s="2" customFormat="1">
      <c r="A95" t="s">
        <v>1378</v>
      </c>
      <c r="B95" t="s">
        <v>1379</v>
      </c>
    </row>
    <row r="96" spans="1:3" s="2" customFormat="1">
      <c r="A96" t="s">
        <v>1380</v>
      </c>
      <c r="B96" t="s">
        <v>1381</v>
      </c>
      <c r="C96"/>
    </row>
    <row r="97" spans="1:3" s="2" customFormat="1">
      <c r="A97" t="s">
        <v>1382</v>
      </c>
      <c r="B97" t="s">
        <v>1383</v>
      </c>
      <c r="C97"/>
    </row>
    <row r="98" spans="1:3" s="2" customFormat="1">
      <c r="A98" t="s">
        <v>1384</v>
      </c>
      <c r="B98" t="s">
        <v>1385</v>
      </c>
      <c r="C98"/>
    </row>
    <row r="99" spans="1:3" s="2" customFormat="1">
      <c r="A99" t="s">
        <v>1386</v>
      </c>
      <c r="B99" t="s">
        <v>1387</v>
      </c>
      <c r="C99"/>
    </row>
    <row r="100" spans="1:3" s="2" customFormat="1">
      <c r="A100" t="s">
        <v>1388</v>
      </c>
      <c r="B100" t="s">
        <v>1389</v>
      </c>
      <c r="C100"/>
    </row>
    <row r="101" spans="1:3" s="2" customFormat="1">
      <c r="A101" t="s">
        <v>1390</v>
      </c>
      <c r="B101" t="s">
        <v>1391</v>
      </c>
      <c r="C101"/>
    </row>
    <row r="102" spans="1:3" s="2" customFormat="1">
      <c r="A102" t="s">
        <v>1392</v>
      </c>
      <c r="B102" t="s">
        <v>1393</v>
      </c>
      <c r="C102"/>
    </row>
    <row r="103" spans="1:3" s="2" customFormat="1">
      <c r="A103" t="s">
        <v>1394</v>
      </c>
      <c r="B103" t="s">
        <v>1395</v>
      </c>
      <c r="C103"/>
    </row>
    <row r="104" spans="1:3" s="2" customFormat="1">
      <c r="A104" t="s">
        <v>1396</v>
      </c>
      <c r="B104" t="s">
        <v>1397</v>
      </c>
      <c r="C104"/>
    </row>
    <row r="105" spans="1:3" s="2" customFormat="1">
      <c r="A105" t="s">
        <v>1398</v>
      </c>
      <c r="B105" t="s">
        <v>1399</v>
      </c>
      <c r="C105"/>
    </row>
    <row r="106" spans="1:3" s="2" customFormat="1">
      <c r="A106" t="s">
        <v>1400</v>
      </c>
      <c r="B106" t="s">
        <v>1401</v>
      </c>
      <c r="C106"/>
    </row>
    <row r="107" spans="1:3" s="2" customFormat="1">
      <c r="A107" t="s">
        <v>1402</v>
      </c>
      <c r="B107" t="s">
        <v>1403</v>
      </c>
      <c r="C107"/>
    </row>
    <row r="108" spans="1:3" s="2" customFormat="1">
      <c r="A108" t="s">
        <v>1404</v>
      </c>
      <c r="B108" t="s">
        <v>1405</v>
      </c>
      <c r="C108"/>
    </row>
    <row r="109" spans="1:3" s="2" customFormat="1">
      <c r="A109" t="s">
        <v>1406</v>
      </c>
      <c r="B109" t="s">
        <v>1407</v>
      </c>
      <c r="C109"/>
    </row>
    <row r="110" spans="1:3" s="2" customFormat="1">
      <c r="A110" t="s">
        <v>1408</v>
      </c>
      <c r="B110" t="s">
        <v>1409</v>
      </c>
      <c r="C110"/>
    </row>
    <row r="111" spans="1:3" s="2" customFormat="1">
      <c r="A111" t="s">
        <v>1410</v>
      </c>
      <c r="B111" t="s">
        <v>1411</v>
      </c>
      <c r="C111"/>
    </row>
    <row r="112" spans="1:3" s="2" customFormat="1">
      <c r="A112" t="s">
        <v>1412</v>
      </c>
      <c r="B112" t="s">
        <v>1413</v>
      </c>
      <c r="C112"/>
    </row>
    <row r="113" spans="1:3" s="2" customFormat="1">
      <c r="A113" t="s">
        <v>1414</v>
      </c>
      <c r="B113" t="s">
        <v>1415</v>
      </c>
      <c r="C113"/>
    </row>
    <row r="114" spans="1:3" s="2" customFormat="1">
      <c r="A114" t="s">
        <v>1416</v>
      </c>
      <c r="B114" t="s">
        <v>1417</v>
      </c>
      <c r="C114"/>
    </row>
    <row r="115" spans="1:3" s="2" customFormat="1">
      <c r="A115" t="s">
        <v>1418</v>
      </c>
      <c r="B115" t="s">
        <v>1419</v>
      </c>
      <c r="C115"/>
    </row>
    <row r="116" spans="1:3" s="2" customFormat="1">
      <c r="A116" t="s">
        <v>1420</v>
      </c>
      <c r="B116" t="s">
        <v>1421</v>
      </c>
      <c r="C116"/>
    </row>
    <row r="117" spans="1:3" s="2" customFormat="1">
      <c r="A117" t="s">
        <v>1422</v>
      </c>
      <c r="B117" t="s">
        <v>1423</v>
      </c>
      <c r="C117"/>
    </row>
    <row r="118" spans="1:3" s="2" customFormat="1">
      <c r="A118" t="s">
        <v>1424</v>
      </c>
      <c r="B118" t="s">
        <v>1425</v>
      </c>
      <c r="C118"/>
    </row>
    <row r="119" spans="1:3" s="2" customFormat="1">
      <c r="A119" t="s">
        <v>1426</v>
      </c>
      <c r="B119" t="s">
        <v>1427</v>
      </c>
      <c r="C119"/>
    </row>
    <row r="120" spans="1:3" s="2" customFormat="1">
      <c r="A120" t="s">
        <v>1428</v>
      </c>
      <c r="B120" t="s">
        <v>1429</v>
      </c>
      <c r="C120"/>
    </row>
    <row r="121" spans="1:3" s="2" customFormat="1">
      <c r="A121" t="s">
        <v>1430</v>
      </c>
      <c r="B121" t="s">
        <v>1431</v>
      </c>
      <c r="C121"/>
    </row>
    <row r="122" spans="1:3" s="2" customFormat="1">
      <c r="A122" t="s">
        <v>1432</v>
      </c>
      <c r="B122" t="s">
        <v>1433</v>
      </c>
      <c r="C122"/>
    </row>
    <row r="123" spans="1:3" s="2" customFormat="1">
      <c r="A123" t="s">
        <v>1434</v>
      </c>
      <c r="B123" t="s">
        <v>1435</v>
      </c>
      <c r="C123"/>
    </row>
    <row r="124" spans="1:3" s="2" customFormat="1">
      <c r="A124" t="s">
        <v>1436</v>
      </c>
      <c r="B124" t="s">
        <v>1437</v>
      </c>
      <c r="C124"/>
    </row>
    <row r="125" spans="1:3" s="2" customFormat="1">
      <c r="A125" t="s">
        <v>1438</v>
      </c>
      <c r="B125" t="s">
        <v>1439</v>
      </c>
      <c r="C125"/>
    </row>
    <row r="126" spans="1:3" s="2" customFormat="1">
      <c r="A126" t="s">
        <v>1440</v>
      </c>
      <c r="B126" t="s">
        <v>1441</v>
      </c>
      <c r="C126"/>
    </row>
    <row r="127" spans="1:3" s="2" customFormat="1">
      <c r="A127" t="s">
        <v>1442</v>
      </c>
      <c r="B127" t="s">
        <v>1443</v>
      </c>
      <c r="C127"/>
    </row>
    <row r="128" spans="1:3" s="2" customFormat="1">
      <c r="A128" t="s">
        <v>1444</v>
      </c>
      <c r="B128" t="s">
        <v>1445</v>
      </c>
      <c r="C128"/>
    </row>
    <row r="129" spans="1:3" s="2" customFormat="1">
      <c r="A129" t="s">
        <v>1446</v>
      </c>
      <c r="B129" t="s">
        <v>1447</v>
      </c>
      <c r="C129"/>
    </row>
    <row r="130" spans="1:3" s="2" customFormat="1">
      <c r="A130" t="s">
        <v>1448</v>
      </c>
      <c r="B130" t="s">
        <v>1449</v>
      </c>
      <c r="C130"/>
    </row>
    <row r="131" spans="1:3" s="2" customFormat="1">
      <c r="A131" t="s">
        <v>1450</v>
      </c>
      <c r="B131" t="s">
        <v>1451</v>
      </c>
      <c r="C131"/>
    </row>
    <row r="132" spans="1:3" s="2" customFormat="1">
      <c r="A132" t="s">
        <v>1452</v>
      </c>
      <c r="B132" t="s">
        <v>1453</v>
      </c>
      <c r="C132"/>
    </row>
    <row r="133" spans="1:3" s="2" customFormat="1">
      <c r="A133" t="s">
        <v>1454</v>
      </c>
      <c r="B133" t="s">
        <v>1455</v>
      </c>
      <c r="C133"/>
    </row>
    <row r="134" spans="1:3" s="2" customFormat="1">
      <c r="A134" t="s">
        <v>1456</v>
      </c>
      <c r="B134" t="s">
        <v>1457</v>
      </c>
      <c r="C134"/>
    </row>
    <row r="135" spans="1:3" s="2" customFormat="1">
      <c r="A135" t="s">
        <v>1458</v>
      </c>
      <c r="B135" t="s">
        <v>1459</v>
      </c>
      <c r="C135"/>
    </row>
    <row r="136" spans="1:3" s="2" customFormat="1">
      <c r="A136" t="s">
        <v>1460</v>
      </c>
      <c r="B136" t="s">
        <v>1461</v>
      </c>
      <c r="C136"/>
    </row>
    <row r="137" spans="1:3" s="2" customFormat="1">
      <c r="A137" t="s">
        <v>1462</v>
      </c>
      <c r="B137" t="s">
        <v>1463</v>
      </c>
      <c r="C137"/>
    </row>
    <row r="138" spans="1:3" s="2" customFormat="1">
      <c r="A138" t="s">
        <v>1464</v>
      </c>
      <c r="B138" t="s">
        <v>1465</v>
      </c>
      <c r="C138"/>
    </row>
    <row r="139" spans="1:3" s="2" customFormat="1">
      <c r="A139" t="s">
        <v>1466</v>
      </c>
      <c r="B139" t="s">
        <v>1467</v>
      </c>
      <c r="C139"/>
    </row>
    <row r="140" spans="1:3" s="2" customFormat="1">
      <c r="A140" t="s">
        <v>1468</v>
      </c>
      <c r="B140" t="s">
        <v>1469</v>
      </c>
      <c r="C140"/>
    </row>
    <row r="141" spans="1:3" s="2" customFormat="1">
      <c r="A141" t="s">
        <v>1470</v>
      </c>
      <c r="B141" t="s">
        <v>1471</v>
      </c>
      <c r="C141"/>
    </row>
    <row r="142" spans="1:3" s="2" customFormat="1">
      <c r="A142" t="s">
        <v>1472</v>
      </c>
      <c r="B142" t="s">
        <v>1473</v>
      </c>
      <c r="C142"/>
    </row>
    <row r="143" spans="1:3" s="2" customFormat="1">
      <c r="A143" t="s">
        <v>1474</v>
      </c>
      <c r="B143" t="s">
        <v>1475</v>
      </c>
      <c r="C143"/>
    </row>
    <row r="144" spans="1:3" s="2" customFormat="1">
      <c r="A144" t="s">
        <v>1476</v>
      </c>
      <c r="B144" t="s">
        <v>1477</v>
      </c>
      <c r="C144"/>
    </row>
    <row r="145" spans="1:3" s="2" customFormat="1">
      <c r="A145" t="s">
        <v>1478</v>
      </c>
      <c r="B145" t="s">
        <v>1479</v>
      </c>
      <c r="C145"/>
    </row>
    <row r="146" spans="1:3" s="2" customFormat="1">
      <c r="A146" t="s">
        <v>1480</v>
      </c>
      <c r="B146" t="s">
        <v>1481</v>
      </c>
      <c r="C146"/>
    </row>
    <row r="147" spans="1:3" s="2" customFormat="1">
      <c r="A147" t="s">
        <v>1482</v>
      </c>
      <c r="B147" t="s">
        <v>1483</v>
      </c>
      <c r="C147"/>
    </row>
    <row r="148" spans="1:3" s="2" customFormat="1">
      <c r="A148" t="s">
        <v>1484</v>
      </c>
      <c r="B148" t="s">
        <v>1485</v>
      </c>
      <c r="C148"/>
    </row>
    <row r="149" spans="1:3" s="2" customFormat="1">
      <c r="A149" t="s">
        <v>1486</v>
      </c>
      <c r="B149" t="s">
        <v>1487</v>
      </c>
      <c r="C149"/>
    </row>
    <row r="150" spans="1:3" s="2" customFormat="1">
      <c r="A150" t="s">
        <v>1488</v>
      </c>
      <c r="B150" t="s">
        <v>1489</v>
      </c>
      <c r="C150"/>
    </row>
    <row r="151" spans="1:3" s="2" customFormat="1">
      <c r="A151" t="s">
        <v>1490</v>
      </c>
      <c r="B151" t="s">
        <v>1491</v>
      </c>
      <c r="C151"/>
    </row>
    <row r="152" spans="1:3" s="2" customFormat="1">
      <c r="A152" t="s">
        <v>1492</v>
      </c>
      <c r="B152" t="s">
        <v>1493</v>
      </c>
      <c r="C152"/>
    </row>
    <row r="153" spans="1:3" s="2" customFormat="1">
      <c r="A153" t="s">
        <v>1494</v>
      </c>
      <c r="B153" t="s">
        <v>1495</v>
      </c>
      <c r="C153"/>
    </row>
    <row r="154" spans="1:3" s="2" customFormat="1">
      <c r="A154" t="s">
        <v>1496</v>
      </c>
      <c r="B154" t="s">
        <v>1497</v>
      </c>
      <c r="C154"/>
    </row>
    <row r="155" spans="1:3" s="2" customFormat="1">
      <c r="A155" t="s">
        <v>1498</v>
      </c>
      <c r="B155" t="s">
        <v>1499</v>
      </c>
      <c r="C155"/>
    </row>
    <row r="156" spans="1:3" s="2" customFormat="1">
      <c r="A156" t="s">
        <v>1500</v>
      </c>
      <c r="B156" t="s">
        <v>1501</v>
      </c>
      <c r="C156"/>
    </row>
    <row r="157" spans="1:3" s="2" customFormat="1">
      <c r="A157" t="s">
        <v>1502</v>
      </c>
      <c r="B157" t="s">
        <v>1503</v>
      </c>
      <c r="C157"/>
    </row>
    <row r="158" spans="1:3" s="2" customFormat="1">
      <c r="A158" t="s">
        <v>1504</v>
      </c>
      <c r="B158" t="s">
        <v>1505</v>
      </c>
      <c r="C158"/>
    </row>
    <row r="159" spans="1:3" s="2" customFormat="1">
      <c r="A159" t="s">
        <v>1506</v>
      </c>
      <c r="B159" t="s">
        <v>1507</v>
      </c>
      <c r="C159"/>
    </row>
    <row r="160" spans="1:3" s="2" customFormat="1">
      <c r="A160" t="s">
        <v>1508</v>
      </c>
      <c r="B160" t="s">
        <v>1509</v>
      </c>
      <c r="C160"/>
    </row>
    <row r="161" spans="1:3" s="2" customFormat="1">
      <c r="A161" t="s">
        <v>1510</v>
      </c>
      <c r="B161" t="s">
        <v>1511</v>
      </c>
      <c r="C161"/>
    </row>
    <row r="162" spans="1:3" s="2" customFormat="1">
      <c r="A162" t="s">
        <v>1512</v>
      </c>
      <c r="B162" t="s">
        <v>1513</v>
      </c>
      <c r="C162"/>
    </row>
    <row r="163" spans="1:3" s="2" customFormat="1">
      <c r="A163" t="s">
        <v>1514</v>
      </c>
      <c r="B163" t="s">
        <v>1515</v>
      </c>
      <c r="C163"/>
    </row>
    <row r="164" spans="1:3" s="2" customFormat="1">
      <c r="A164" t="s">
        <v>1516</v>
      </c>
      <c r="B164" t="s">
        <v>1517</v>
      </c>
      <c r="C164"/>
    </row>
    <row r="165" spans="1:3" s="2" customFormat="1">
      <c r="A165" t="s">
        <v>1518</v>
      </c>
      <c r="B165" t="s">
        <v>1519</v>
      </c>
      <c r="C165"/>
    </row>
    <row r="166" spans="1:3" s="2" customFormat="1">
      <c r="A166" t="s">
        <v>1520</v>
      </c>
      <c r="B166" t="s">
        <v>1521</v>
      </c>
      <c r="C166"/>
    </row>
    <row r="167" spans="1:3" s="2" customFormat="1">
      <c r="A167" t="s">
        <v>1522</v>
      </c>
      <c r="B167" t="s">
        <v>1523</v>
      </c>
      <c r="C167"/>
    </row>
    <row r="168" spans="1:3" s="2" customFormat="1">
      <c r="A168" t="s">
        <v>1524</v>
      </c>
      <c r="B168" t="s">
        <v>1525</v>
      </c>
      <c r="C168"/>
    </row>
    <row r="169" spans="1:3" s="2" customFormat="1">
      <c r="A169" t="s">
        <v>1526</v>
      </c>
      <c r="B169" t="s">
        <v>1527</v>
      </c>
      <c r="C169"/>
    </row>
    <row r="170" spans="1:3" s="2" customFormat="1">
      <c r="A170" t="s">
        <v>1528</v>
      </c>
      <c r="B170" t="s">
        <v>1529</v>
      </c>
      <c r="C170"/>
    </row>
    <row r="171" spans="1:3" s="2" customFormat="1">
      <c r="A171" t="s">
        <v>1530</v>
      </c>
      <c r="B171" t="s">
        <v>1531</v>
      </c>
      <c r="C171"/>
    </row>
    <row r="172" spans="1:3" s="2" customFormat="1">
      <c r="A172" t="s">
        <v>1532</v>
      </c>
      <c r="B172" t="s">
        <v>1533</v>
      </c>
      <c r="C172"/>
    </row>
    <row r="173" spans="1:3" s="2" customFormat="1">
      <c r="A173" t="s">
        <v>1534</v>
      </c>
      <c r="B173" t="s">
        <v>1535</v>
      </c>
      <c r="C173"/>
    </row>
    <row r="174" spans="1:3" s="2" customFormat="1">
      <c r="A174" t="s">
        <v>1536</v>
      </c>
      <c r="B174" t="s">
        <v>1537</v>
      </c>
      <c r="C174"/>
    </row>
    <row r="175" spans="1:3" s="2" customFormat="1">
      <c r="A175" t="s">
        <v>1538</v>
      </c>
      <c r="B175" t="s">
        <v>1539</v>
      </c>
      <c r="C175"/>
    </row>
    <row r="176" spans="1:3" s="2" customFormat="1">
      <c r="A176" t="s">
        <v>1540</v>
      </c>
      <c r="B176" t="s">
        <v>1541</v>
      </c>
      <c r="C176"/>
    </row>
    <row r="177" spans="1:3" s="2" customFormat="1">
      <c r="A177" t="s">
        <v>1542</v>
      </c>
      <c r="B177" t="s">
        <v>1543</v>
      </c>
      <c r="C177"/>
    </row>
    <row r="178" spans="1:3" s="2" customFormat="1">
      <c r="A178" t="s">
        <v>1544</v>
      </c>
      <c r="B178" t="s">
        <v>1545</v>
      </c>
      <c r="C178"/>
    </row>
    <row r="179" spans="1:3" s="2" customFormat="1">
      <c r="A179" t="s">
        <v>1546</v>
      </c>
      <c r="B179" t="s">
        <v>1547</v>
      </c>
      <c r="C179"/>
    </row>
    <row r="180" spans="1:3" s="2" customFormat="1">
      <c r="A180" t="s">
        <v>1548</v>
      </c>
      <c r="B180" t="s">
        <v>1549</v>
      </c>
      <c r="C180"/>
    </row>
    <row r="181" spans="1:3" s="2" customFormat="1">
      <c r="A181" t="s">
        <v>1550</v>
      </c>
      <c r="B181" t="s">
        <v>1551</v>
      </c>
      <c r="C181"/>
    </row>
    <row r="182" spans="1:3" s="2" customFormat="1">
      <c r="A182" t="s">
        <v>1552</v>
      </c>
      <c r="B182" t="s">
        <v>1553</v>
      </c>
      <c r="C182"/>
    </row>
    <row r="183" spans="1:3" s="2" customFormat="1">
      <c r="A183" t="s">
        <v>1554</v>
      </c>
      <c r="B183" t="s">
        <v>1555</v>
      </c>
      <c r="C183"/>
    </row>
    <row r="184" spans="1:3" s="2" customFormat="1">
      <c r="A184" t="s">
        <v>1556</v>
      </c>
      <c r="B184" t="s">
        <v>1557</v>
      </c>
      <c r="C184"/>
    </row>
    <row r="185" spans="1:3" s="2" customFormat="1">
      <c r="A185" t="s">
        <v>1558</v>
      </c>
      <c r="B185" t="s">
        <v>1559</v>
      </c>
      <c r="C185"/>
    </row>
    <row r="186" spans="1:3" s="2" customFormat="1">
      <c r="A186" t="s">
        <v>1560</v>
      </c>
      <c r="B186" t="s">
        <v>1561</v>
      </c>
      <c r="C186"/>
    </row>
    <row r="187" spans="1:3" s="2" customFormat="1">
      <c r="A187" t="s">
        <v>1562</v>
      </c>
      <c r="B187" t="s">
        <v>1563</v>
      </c>
      <c r="C187"/>
    </row>
    <row r="188" spans="1:3" s="2" customFormat="1">
      <c r="A188" t="s">
        <v>1564</v>
      </c>
      <c r="B188" t="s">
        <v>1565</v>
      </c>
      <c r="C188"/>
    </row>
    <row r="189" spans="1:3" s="2" customFormat="1">
      <c r="A189" t="s">
        <v>1566</v>
      </c>
      <c r="B189" t="s">
        <v>1567</v>
      </c>
      <c r="C189"/>
    </row>
    <row r="190" spans="1:3" s="2" customFormat="1">
      <c r="A190" t="s">
        <v>1568</v>
      </c>
      <c r="B190" t="s">
        <v>1569</v>
      </c>
      <c r="C190"/>
    </row>
    <row r="191" spans="1:3" s="2" customFormat="1">
      <c r="A191" t="s">
        <v>1570</v>
      </c>
      <c r="B191" t="s">
        <v>1571</v>
      </c>
      <c r="C191"/>
    </row>
    <row r="192" spans="1:3" s="2" customFormat="1">
      <c r="A192" t="s">
        <v>1572</v>
      </c>
      <c r="B192" t="s">
        <v>1573</v>
      </c>
      <c r="C192"/>
    </row>
    <row r="193" spans="1:3" s="2" customFormat="1">
      <c r="A193" t="s">
        <v>1574</v>
      </c>
      <c r="B193" t="s">
        <v>1575</v>
      </c>
      <c r="C193"/>
    </row>
    <row r="194" spans="1:3" s="2" customFormat="1">
      <c r="A194" t="s">
        <v>1576</v>
      </c>
      <c r="B194" t="s">
        <v>1577</v>
      </c>
      <c r="C194"/>
    </row>
    <row r="195" spans="1:3" s="2" customFormat="1">
      <c r="A195" t="s">
        <v>1578</v>
      </c>
      <c r="B195" t="s">
        <v>1579</v>
      </c>
      <c r="C195"/>
    </row>
    <row r="196" spans="1:3" s="2" customFormat="1">
      <c r="A196" t="s">
        <v>1580</v>
      </c>
      <c r="B196" t="s">
        <v>1581</v>
      </c>
      <c r="C196"/>
    </row>
    <row r="197" spans="1:3" s="2" customFormat="1">
      <c r="A197" t="s">
        <v>1582</v>
      </c>
      <c r="B197" t="s">
        <v>1583</v>
      </c>
      <c r="C197"/>
    </row>
    <row r="198" spans="1:3" s="2" customFormat="1">
      <c r="A198" t="s">
        <v>1584</v>
      </c>
      <c r="B198" t="s">
        <v>1585</v>
      </c>
      <c r="C198"/>
    </row>
    <row r="199" spans="1:3" s="2" customFormat="1">
      <c r="A199" t="s">
        <v>1586</v>
      </c>
      <c r="B199" t="s">
        <v>1587</v>
      </c>
      <c r="C199"/>
    </row>
    <row r="200" spans="1:3" s="2" customFormat="1">
      <c r="A200" t="s">
        <v>1588</v>
      </c>
      <c r="B200" t="s">
        <v>1589</v>
      </c>
      <c r="C200"/>
    </row>
    <row r="201" spans="1:3">
      <c r="A201" t="s">
        <v>1590</v>
      </c>
      <c r="B201" t="s">
        <v>1591</v>
      </c>
    </row>
    <row r="202" spans="1:3">
      <c r="A202" t="s">
        <v>1592</v>
      </c>
      <c r="B202" t="s">
        <v>1593</v>
      </c>
    </row>
    <row r="203" spans="1:3">
      <c r="A203" t="s">
        <v>1594</v>
      </c>
      <c r="B203" t="s">
        <v>1595</v>
      </c>
    </row>
    <row r="204" spans="1:3">
      <c r="A204" t="s">
        <v>1596</v>
      </c>
      <c r="B204" t="s">
        <v>1597</v>
      </c>
    </row>
    <row r="205" spans="1:3">
      <c r="A205" t="s">
        <v>1598</v>
      </c>
      <c r="B205" t="s">
        <v>1599</v>
      </c>
    </row>
    <row r="206" spans="1:3">
      <c r="A206" t="s">
        <v>1600</v>
      </c>
      <c r="B206" t="s">
        <v>1601</v>
      </c>
    </row>
    <row r="207" spans="1:3">
      <c r="A207" t="s">
        <v>1602</v>
      </c>
      <c r="B207" t="s">
        <v>1603</v>
      </c>
    </row>
    <row r="208" spans="1:3">
      <c r="A208" t="s">
        <v>1604</v>
      </c>
      <c r="B208" t="s">
        <v>1605</v>
      </c>
    </row>
    <row r="209" spans="1:2">
      <c r="A209" t="s">
        <v>1606</v>
      </c>
      <c r="B209" t="s">
        <v>1607</v>
      </c>
    </row>
    <row r="210" spans="1:2">
      <c r="A210" t="s">
        <v>1608</v>
      </c>
      <c r="B210" t="s">
        <v>1609</v>
      </c>
    </row>
    <row r="211" spans="1:2">
      <c r="A211" t="s">
        <v>1610</v>
      </c>
      <c r="B211" t="s">
        <v>1611</v>
      </c>
    </row>
    <row r="212" spans="1:2">
      <c r="A212" t="s">
        <v>1612</v>
      </c>
      <c r="B212" t="s">
        <v>1613</v>
      </c>
    </row>
    <row r="213" spans="1:2">
      <c r="A213" t="s">
        <v>1614</v>
      </c>
      <c r="B213" t="s">
        <v>1615</v>
      </c>
    </row>
    <row r="214" spans="1:2">
      <c r="A214" t="s">
        <v>1616</v>
      </c>
      <c r="B214" t="s">
        <v>1617</v>
      </c>
    </row>
    <row r="215" spans="1:2">
      <c r="A215" t="s">
        <v>1618</v>
      </c>
      <c r="B215" t="s">
        <v>1619</v>
      </c>
    </row>
    <row r="216" spans="1:2">
      <c r="A216" t="s">
        <v>1620</v>
      </c>
      <c r="B216" t="s">
        <v>1621</v>
      </c>
    </row>
    <row r="217" spans="1:2">
      <c r="A217" t="s">
        <v>1622</v>
      </c>
      <c r="B217" t="s">
        <v>1623</v>
      </c>
    </row>
    <row r="218" spans="1:2">
      <c r="A218" t="s">
        <v>1624</v>
      </c>
      <c r="B218" t="s">
        <v>1625</v>
      </c>
    </row>
    <row r="219" spans="1:2">
      <c r="A219" t="s">
        <v>1626</v>
      </c>
      <c r="B219" t="s">
        <v>1627</v>
      </c>
    </row>
    <row r="220" spans="1:2">
      <c r="A220" t="s">
        <v>1628</v>
      </c>
      <c r="B220" t="s">
        <v>1629</v>
      </c>
    </row>
    <row r="221" spans="1:2">
      <c r="A221" t="s">
        <v>1630</v>
      </c>
      <c r="B221" t="s">
        <v>1631</v>
      </c>
    </row>
    <row r="222" spans="1:2">
      <c r="A222" t="s">
        <v>1632</v>
      </c>
      <c r="B222" t="s">
        <v>1633</v>
      </c>
    </row>
    <row r="223" spans="1:2">
      <c r="A223" t="s">
        <v>1013</v>
      </c>
      <c r="B223" t="s">
        <v>1014</v>
      </c>
    </row>
    <row r="224" spans="1:2">
      <c r="A224" t="s">
        <v>1634</v>
      </c>
      <c r="B224" t="s">
        <v>1635</v>
      </c>
    </row>
    <row r="225" spans="1:3">
      <c r="A225" t="s">
        <v>1015</v>
      </c>
      <c r="B225" t="s">
        <v>1016</v>
      </c>
    </row>
    <row r="226" spans="1:3">
      <c r="A226" s="8" t="s">
        <v>1636</v>
      </c>
      <c r="B226" s="2" t="s">
        <v>1637</v>
      </c>
      <c r="C226" s="2"/>
    </row>
    <row r="227" spans="1:3">
      <c r="A227" s="8" t="s">
        <v>1638</v>
      </c>
      <c r="B227" s="2" t="s">
        <v>1639</v>
      </c>
      <c r="C227" s="2"/>
    </row>
    <row r="228" spans="1:3">
      <c r="A228" s="8" t="s">
        <v>1640</v>
      </c>
      <c r="B228" s="2" t="s">
        <v>1641</v>
      </c>
      <c r="C228" s="2"/>
    </row>
    <row r="229" spans="1:3">
      <c r="A229" s="8" t="s">
        <v>1642</v>
      </c>
      <c r="B229" s="2" t="s">
        <v>1643</v>
      </c>
      <c r="C229" s="2"/>
    </row>
    <row r="230" spans="1:3">
      <c r="A230" s="8" t="s">
        <v>1644</v>
      </c>
      <c r="B230" s="2" t="s">
        <v>1645</v>
      </c>
      <c r="C230" s="2"/>
    </row>
    <row r="231" spans="1:3">
      <c r="A231" s="8" t="s">
        <v>1646</v>
      </c>
      <c r="B231" s="2" t="s">
        <v>1647</v>
      </c>
      <c r="C231" s="2"/>
    </row>
    <row r="232" spans="1:3">
      <c r="A232" s="8" t="s">
        <v>1648</v>
      </c>
      <c r="B232" s="2" t="s">
        <v>1649</v>
      </c>
      <c r="C232" s="2"/>
    </row>
    <row r="233" spans="1:3">
      <c r="A233" s="8" t="s">
        <v>1650</v>
      </c>
      <c r="B233" s="2" t="s">
        <v>1651</v>
      </c>
      <c r="C233" s="2"/>
    </row>
    <row r="234" spans="1:3">
      <c r="A234" s="2" t="s">
        <v>1652</v>
      </c>
      <c r="B234" s="2" t="s">
        <v>1653</v>
      </c>
      <c r="C234" s="2"/>
    </row>
    <row r="235" spans="1:3">
      <c r="A235" s="8" t="s">
        <v>1654</v>
      </c>
      <c r="B235" s="2" t="s">
        <v>1655</v>
      </c>
      <c r="C235" s="2"/>
    </row>
    <row r="236" spans="1:3">
      <c r="A236" s="2" t="s">
        <v>1656</v>
      </c>
      <c r="B236" s="2" t="s">
        <v>1657</v>
      </c>
      <c r="C236" s="2"/>
    </row>
    <row r="237" spans="1:3">
      <c r="A237" s="2" t="s">
        <v>1658</v>
      </c>
      <c r="B237" s="2" t="s">
        <v>1659</v>
      </c>
      <c r="C237" s="2"/>
    </row>
    <row r="238" spans="1:3">
      <c r="A238" s="8" t="s">
        <v>1660</v>
      </c>
      <c r="B238" s="2" t="s">
        <v>1661</v>
      </c>
      <c r="C238" s="2"/>
    </row>
    <row r="239" spans="1:3">
      <c r="A239" s="8" t="s">
        <v>1662</v>
      </c>
      <c r="B239" s="2" t="s">
        <v>1663</v>
      </c>
      <c r="C239" s="2"/>
    </row>
    <row r="240" spans="1:3">
      <c r="A240" s="8" t="s">
        <v>1664</v>
      </c>
      <c r="B240" s="2" t="s">
        <v>1665</v>
      </c>
      <c r="C240" s="2"/>
    </row>
    <row r="241" spans="1:3">
      <c r="A241" s="2" t="s">
        <v>1666</v>
      </c>
      <c r="B241" s="2" t="s">
        <v>1667</v>
      </c>
      <c r="C241" s="2"/>
    </row>
    <row r="242" spans="1:3">
      <c r="A242" s="2" t="s">
        <v>1668</v>
      </c>
      <c r="B242" s="2" t="s">
        <v>1669</v>
      </c>
      <c r="C242" s="2"/>
    </row>
    <row r="243" spans="1:3">
      <c r="A243" s="2" t="s">
        <v>1670</v>
      </c>
      <c r="B243" s="2" t="s">
        <v>1671</v>
      </c>
      <c r="C243" s="2"/>
    </row>
    <row r="244" spans="1:3">
      <c r="A244" s="2" t="s">
        <v>1672</v>
      </c>
      <c r="B244" s="2" t="s">
        <v>1673</v>
      </c>
      <c r="C244" s="2"/>
    </row>
    <row r="245" spans="1:3">
      <c r="A245" s="2" t="s">
        <v>1674</v>
      </c>
      <c r="B245" s="2" t="s">
        <v>1675</v>
      </c>
      <c r="C245" s="2"/>
    </row>
    <row r="246" spans="1:3">
      <c r="A246" s="2" t="s">
        <v>1676</v>
      </c>
      <c r="B246" s="2" t="s">
        <v>1677</v>
      </c>
      <c r="C246" s="2"/>
    </row>
    <row r="247" spans="1:3">
      <c r="A247" s="2" t="s">
        <v>1678</v>
      </c>
      <c r="B247" s="2" t="s">
        <v>1679</v>
      </c>
      <c r="C247" s="2"/>
    </row>
    <row r="248" spans="1:3">
      <c r="A248" s="2" t="s">
        <v>1680</v>
      </c>
      <c r="B248" s="2" t="s">
        <v>1681</v>
      </c>
      <c r="C248" s="2"/>
    </row>
    <row r="249" spans="1:3">
      <c r="A249" s="2" t="s">
        <v>1682</v>
      </c>
      <c r="B249" s="2" t="s">
        <v>1683</v>
      </c>
      <c r="C249" s="2"/>
    </row>
    <row r="250" spans="1:3">
      <c r="A250" s="2" t="s">
        <v>1684</v>
      </c>
      <c r="B250" s="2" t="s">
        <v>1685</v>
      </c>
      <c r="C250" s="2"/>
    </row>
    <row r="251" spans="1:3">
      <c r="A251" s="2" t="s">
        <v>1686</v>
      </c>
      <c r="B251" s="2" t="s">
        <v>1687</v>
      </c>
      <c r="C251" s="2"/>
    </row>
    <row r="252" spans="1:3">
      <c r="A252" s="2" t="s">
        <v>1688</v>
      </c>
      <c r="B252" s="2" t="s">
        <v>1689</v>
      </c>
      <c r="C252" s="2"/>
    </row>
    <row r="253" spans="1:3">
      <c r="A253" s="2" t="s">
        <v>1690</v>
      </c>
      <c r="B253" s="2" t="s">
        <v>1691</v>
      </c>
      <c r="C253" s="2"/>
    </row>
    <row r="254" spans="1:3">
      <c r="A254" s="2" t="s">
        <v>1692</v>
      </c>
      <c r="B254" s="2" t="s">
        <v>1693</v>
      </c>
      <c r="C254" s="2"/>
    </row>
    <row r="255" spans="1:3">
      <c r="A255" s="2" t="s">
        <v>1694</v>
      </c>
      <c r="B255" s="2" t="s">
        <v>1695</v>
      </c>
      <c r="C255" s="2"/>
    </row>
    <row r="256" spans="1:3">
      <c r="A256" s="2" t="s">
        <v>1696</v>
      </c>
      <c r="B256" s="2" t="s">
        <v>1697</v>
      </c>
      <c r="C256" s="2"/>
    </row>
    <row r="257" spans="1:3">
      <c r="A257" s="2" t="s">
        <v>1698</v>
      </c>
      <c r="B257" s="2" t="s">
        <v>1699</v>
      </c>
      <c r="C257" s="2"/>
    </row>
    <row r="258" spans="1:3">
      <c r="A258" s="8" t="s">
        <v>1700</v>
      </c>
      <c r="B258" s="2" t="s">
        <v>1701</v>
      </c>
      <c r="C258" s="2"/>
    </row>
    <row r="259" spans="1:3">
      <c r="A259" s="5" t="s">
        <v>1702</v>
      </c>
      <c r="B259" s="2" t="s">
        <v>1703</v>
      </c>
      <c r="C259" s="2"/>
    </row>
    <row r="260" spans="1:3">
      <c r="A260" s="2" t="s">
        <v>1704</v>
      </c>
      <c r="B260" s="2" t="s">
        <v>1705</v>
      </c>
      <c r="C260" s="2"/>
    </row>
    <row r="261" spans="1:3">
      <c r="A261" s="5" t="s">
        <v>1706</v>
      </c>
      <c r="B261" s="2" t="s">
        <v>1707</v>
      </c>
      <c r="C261" s="2"/>
    </row>
    <row r="262" spans="1:3">
      <c r="A262" s="2" t="s">
        <v>1708</v>
      </c>
      <c r="B262" s="2" t="s">
        <v>1709</v>
      </c>
      <c r="C262" s="2"/>
    </row>
    <row r="263" spans="1:3">
      <c r="A263" s="2" t="s">
        <v>1710</v>
      </c>
      <c r="B263" s="2" t="s">
        <v>1711</v>
      </c>
      <c r="C263" s="2"/>
    </row>
    <row r="264" spans="1:3">
      <c r="A264" s="8" t="s">
        <v>1712</v>
      </c>
      <c r="B264" s="2" t="s">
        <v>1713</v>
      </c>
      <c r="C264" s="2"/>
    </row>
    <row r="265" spans="1:3">
      <c r="A265" s="8" t="s">
        <v>1714</v>
      </c>
      <c r="B265" s="2" t="s">
        <v>1715</v>
      </c>
      <c r="C265" s="2"/>
    </row>
    <row r="266" spans="1:3">
      <c r="A266" s="8" t="s">
        <v>1716</v>
      </c>
      <c r="B266" s="2" t="s">
        <v>1717</v>
      </c>
      <c r="C266" s="2"/>
    </row>
    <row r="267" spans="1:3">
      <c r="A267" s="8" t="s">
        <v>1718</v>
      </c>
      <c r="B267" s="2" t="s">
        <v>1719</v>
      </c>
      <c r="C267" s="2"/>
    </row>
    <row r="268" spans="1:3">
      <c r="A268" s="8" t="s">
        <v>1720</v>
      </c>
      <c r="B268" s="2" t="s">
        <v>1721</v>
      </c>
      <c r="C268" s="2"/>
    </row>
    <row r="269" spans="1:3">
      <c r="A269" s="8" t="s">
        <v>1722</v>
      </c>
      <c r="B269" s="2" t="s">
        <v>1723</v>
      </c>
      <c r="C269" s="2"/>
    </row>
    <row r="270" spans="1:3">
      <c r="A270" s="8" t="s">
        <v>1724</v>
      </c>
      <c r="B270" s="2" t="s">
        <v>1725</v>
      </c>
      <c r="C270" s="2"/>
    </row>
    <row r="271" spans="1:3">
      <c r="A271" s="8" t="s">
        <v>1726</v>
      </c>
      <c r="B271" s="2" t="s">
        <v>1727</v>
      </c>
      <c r="C271" s="2"/>
    </row>
    <row r="272" spans="1:3">
      <c r="A272" s="8" t="s">
        <v>1728</v>
      </c>
      <c r="B272" s="2" t="s">
        <v>1729</v>
      </c>
      <c r="C272" s="2"/>
    </row>
    <row r="273" spans="1:3">
      <c r="A273" s="8" t="s">
        <v>1730</v>
      </c>
      <c r="B273" s="2" t="s">
        <v>1731</v>
      </c>
      <c r="C273" s="2"/>
    </row>
    <row r="274" spans="1:3">
      <c r="A274" s="8" t="s">
        <v>1732</v>
      </c>
      <c r="B274" s="2" t="s">
        <v>1733</v>
      </c>
      <c r="C274" s="2"/>
    </row>
    <row r="275" spans="1:3">
      <c r="A275" s="8" t="s">
        <v>1734</v>
      </c>
      <c r="B275" s="2" t="s">
        <v>1735</v>
      </c>
      <c r="C275" s="2"/>
    </row>
    <row r="276" spans="1:3">
      <c r="A276" s="8" t="s">
        <v>1736</v>
      </c>
      <c r="B276" s="2" t="s">
        <v>1737</v>
      </c>
      <c r="C276" s="2"/>
    </row>
    <row r="277" spans="1:3">
      <c r="A277" s="8" t="s">
        <v>1738</v>
      </c>
      <c r="B277" s="2" t="s">
        <v>1739</v>
      </c>
      <c r="C277" s="2"/>
    </row>
    <row r="278" spans="1:3">
      <c r="A278" s="8" t="s">
        <v>1740</v>
      </c>
      <c r="B278" s="2" t="s">
        <v>1741</v>
      </c>
      <c r="C278" s="2"/>
    </row>
    <row r="279" spans="1:3">
      <c r="A279" s="8" t="s">
        <v>1742</v>
      </c>
      <c r="B279" s="2" t="s">
        <v>1743</v>
      </c>
      <c r="C279" s="2"/>
    </row>
    <row r="280" spans="1:3">
      <c r="A280" s="8" t="s">
        <v>1744</v>
      </c>
      <c r="B280" s="2" t="s">
        <v>1745</v>
      </c>
      <c r="C280" s="2"/>
    </row>
    <row r="281" spans="1:3">
      <c r="A281" s="8" t="s">
        <v>1746</v>
      </c>
      <c r="B281" s="2" t="s">
        <v>1747</v>
      </c>
      <c r="C281" s="2"/>
    </row>
    <row r="282" spans="1:3">
      <c r="A282" s="8" t="s">
        <v>1748</v>
      </c>
      <c r="B282" s="2" t="s">
        <v>1749</v>
      </c>
      <c r="C282" s="2"/>
    </row>
    <row r="283" spans="1:3">
      <c r="A283" s="8" t="s">
        <v>1750</v>
      </c>
      <c r="B283" s="2" t="s">
        <v>1751</v>
      </c>
      <c r="C283" s="2"/>
    </row>
    <row r="284" spans="1:3">
      <c r="A284" s="8" t="s">
        <v>1752</v>
      </c>
      <c r="B284" s="2" t="s">
        <v>1753</v>
      </c>
      <c r="C284" s="2"/>
    </row>
    <row r="285" spans="1:3">
      <c r="A285" s="8" t="s">
        <v>1754</v>
      </c>
      <c r="B285" s="2" t="s">
        <v>1755</v>
      </c>
      <c r="C285" s="2"/>
    </row>
    <row r="286" spans="1:3">
      <c r="A286" s="8" t="s">
        <v>1756</v>
      </c>
      <c r="B286" s="2" t="s">
        <v>1757</v>
      </c>
      <c r="C286" s="2"/>
    </row>
    <row r="287" spans="1:3">
      <c r="A287" s="8" t="s">
        <v>1758</v>
      </c>
      <c r="B287" s="2" t="s">
        <v>1759</v>
      </c>
      <c r="C287" s="2"/>
    </row>
    <row r="288" spans="1:3">
      <c r="A288" s="8" t="s">
        <v>1760</v>
      </c>
      <c r="B288" s="2" t="s">
        <v>1761</v>
      </c>
      <c r="C288" s="2"/>
    </row>
    <row r="289" spans="1:3">
      <c r="A289" s="8" t="s">
        <v>1762</v>
      </c>
      <c r="B289" s="2" t="s">
        <v>1763</v>
      </c>
      <c r="C289" s="2"/>
    </row>
    <row r="290" spans="1:3">
      <c r="A290" s="8" t="s">
        <v>1764</v>
      </c>
      <c r="B290" s="2" t="s">
        <v>1765</v>
      </c>
      <c r="C290" s="2"/>
    </row>
    <row r="291" spans="1:3">
      <c r="A291" s="8" t="s">
        <v>1766</v>
      </c>
      <c r="B291" s="2" t="s">
        <v>1767</v>
      </c>
      <c r="C291" s="2"/>
    </row>
    <row r="292" spans="1:3">
      <c r="A292" s="8" t="s">
        <v>1768</v>
      </c>
      <c r="B292" s="2" t="s">
        <v>1769</v>
      </c>
      <c r="C292" s="2"/>
    </row>
    <row r="293" spans="1:3">
      <c r="A293" s="8" t="s">
        <v>1770</v>
      </c>
      <c r="B293" s="2" t="s">
        <v>1771</v>
      </c>
      <c r="C293" s="2"/>
    </row>
    <row r="294" spans="1:3">
      <c r="A294" s="2" t="s">
        <v>1772</v>
      </c>
      <c r="B294" s="2" t="s">
        <v>1773</v>
      </c>
      <c r="C294" s="2"/>
    </row>
    <row r="295" spans="1:3">
      <c r="A295" s="2" t="s">
        <v>1774</v>
      </c>
      <c r="B295" s="2" t="s">
        <v>1775</v>
      </c>
      <c r="C295" s="2"/>
    </row>
    <row r="296" spans="1:3">
      <c r="A296" s="2" t="s">
        <v>1776</v>
      </c>
      <c r="B296" s="2" t="s">
        <v>1777</v>
      </c>
      <c r="C296" s="2"/>
    </row>
    <row r="297" spans="1:3">
      <c r="A297" s="8" t="s">
        <v>1778</v>
      </c>
      <c r="B297" s="2" t="s">
        <v>1779</v>
      </c>
      <c r="C297" s="2"/>
    </row>
    <row r="298" spans="1:3">
      <c r="A298" s="8" t="s">
        <v>1780</v>
      </c>
      <c r="B298" s="2" t="s">
        <v>1781</v>
      </c>
      <c r="C298" s="2"/>
    </row>
    <row r="299" spans="1:3">
      <c r="A299" s="8" t="s">
        <v>1782</v>
      </c>
      <c r="B299" s="2" t="s">
        <v>1783</v>
      </c>
      <c r="C299" s="2"/>
    </row>
    <row r="300" spans="1:3">
      <c r="A300" s="8" t="s">
        <v>1784</v>
      </c>
      <c r="B300" s="2" t="s">
        <v>1785</v>
      </c>
      <c r="C300" s="2"/>
    </row>
    <row r="301" spans="1:3">
      <c r="A301" s="8" t="s">
        <v>1786</v>
      </c>
      <c r="B301" s="2" t="s">
        <v>1787</v>
      </c>
      <c r="C301" s="2"/>
    </row>
    <row r="302" spans="1:3">
      <c r="A302" s="8" t="s">
        <v>1788</v>
      </c>
      <c r="B302" s="2" t="s">
        <v>1789</v>
      </c>
      <c r="C302" s="2"/>
    </row>
    <row r="303" spans="1:3">
      <c r="A303" s="8" t="s">
        <v>1790</v>
      </c>
      <c r="B303" s="2" t="s">
        <v>1791</v>
      </c>
      <c r="C303" s="2"/>
    </row>
    <row r="304" spans="1:3">
      <c r="A304" s="8" t="s">
        <v>1792</v>
      </c>
      <c r="B304" s="2" t="s">
        <v>1793</v>
      </c>
      <c r="C304" s="2"/>
    </row>
    <row r="305" spans="1:3">
      <c r="A305" s="8" t="s">
        <v>1794</v>
      </c>
      <c r="B305" s="2" t="s">
        <v>1795</v>
      </c>
      <c r="C305" s="2"/>
    </row>
    <row r="306" spans="1:3">
      <c r="A306" s="8" t="s">
        <v>1796</v>
      </c>
      <c r="B306" s="2" t="s">
        <v>1797</v>
      </c>
      <c r="C306" s="2"/>
    </row>
    <row r="307" spans="1:3">
      <c r="A307" s="8" t="s">
        <v>1798</v>
      </c>
      <c r="B307" s="2" t="s">
        <v>1799</v>
      </c>
      <c r="C307" s="2"/>
    </row>
    <row r="308" spans="1:3">
      <c r="A308" s="8" t="s">
        <v>1800</v>
      </c>
      <c r="B308" s="2" t="s">
        <v>1801</v>
      </c>
      <c r="C308" s="2"/>
    </row>
    <row r="309" spans="1:3">
      <c r="A309" s="8" t="s">
        <v>1802</v>
      </c>
      <c r="B309" s="2" t="s">
        <v>1803</v>
      </c>
      <c r="C309" s="2"/>
    </row>
    <row r="310" spans="1:3">
      <c r="A310" s="8" t="s">
        <v>1804</v>
      </c>
      <c r="B310" s="2" t="s">
        <v>1805</v>
      </c>
      <c r="C310" s="2"/>
    </row>
    <row r="311" spans="1:3">
      <c r="A311" s="8" t="s">
        <v>1806</v>
      </c>
      <c r="B311" s="2" t="s">
        <v>1807</v>
      </c>
      <c r="C311" s="2"/>
    </row>
    <row r="312" spans="1:3">
      <c r="A312" s="8" t="s">
        <v>1808</v>
      </c>
      <c r="B312" s="2" t="s">
        <v>1809</v>
      </c>
      <c r="C312" s="2"/>
    </row>
    <row r="313" spans="1:3">
      <c r="A313" s="8" t="s">
        <v>1810</v>
      </c>
      <c r="B313" s="2" t="s">
        <v>1811</v>
      </c>
      <c r="C313" s="2"/>
    </row>
    <row r="314" spans="1:3">
      <c r="A314" s="8" t="s">
        <v>1812</v>
      </c>
      <c r="B314" s="2" t="s">
        <v>1813</v>
      </c>
      <c r="C314" s="2"/>
    </row>
    <row r="315" spans="1:3">
      <c r="A315" s="8" t="s">
        <v>1814</v>
      </c>
      <c r="B315" s="2" t="s">
        <v>1815</v>
      </c>
      <c r="C315" s="2"/>
    </row>
    <row r="316" spans="1:3">
      <c r="A316" s="8" t="s">
        <v>1816</v>
      </c>
      <c r="B316" s="2" t="s">
        <v>1817</v>
      </c>
      <c r="C316" s="2"/>
    </row>
    <row r="317" spans="1:3">
      <c r="A317" s="8" t="s">
        <v>1818</v>
      </c>
      <c r="B317" s="2" t="s">
        <v>1819</v>
      </c>
      <c r="C317" s="2"/>
    </row>
    <row r="318" spans="1:3">
      <c r="A318" s="8" t="s">
        <v>1820</v>
      </c>
      <c r="B318" s="2" t="s">
        <v>1821</v>
      </c>
      <c r="C318" s="2"/>
    </row>
    <row r="319" spans="1:3">
      <c r="A319" s="8" t="s">
        <v>1822</v>
      </c>
      <c r="B319" s="2" t="s">
        <v>1823</v>
      </c>
      <c r="C319" s="2"/>
    </row>
    <row r="320" spans="1:3">
      <c r="A320" s="8" t="s">
        <v>1824</v>
      </c>
      <c r="B320" s="2" t="s">
        <v>1825</v>
      </c>
      <c r="C320" s="2"/>
    </row>
    <row r="321" spans="1:3">
      <c r="A321" s="8" t="s">
        <v>1826</v>
      </c>
      <c r="B321" s="2" t="s">
        <v>1827</v>
      </c>
      <c r="C321" s="2"/>
    </row>
    <row r="322" spans="1:3">
      <c r="A322" s="8" t="s">
        <v>1828</v>
      </c>
      <c r="B322" s="2" t="s">
        <v>1829</v>
      </c>
      <c r="C322" s="2"/>
    </row>
    <row r="323" spans="1:3">
      <c r="A323" s="8" t="s">
        <v>1830</v>
      </c>
      <c r="B323" s="2" t="s">
        <v>1831</v>
      </c>
      <c r="C323" s="2"/>
    </row>
    <row r="324" spans="1:3">
      <c r="A324" s="8" t="s">
        <v>1832</v>
      </c>
      <c r="B324" s="2" t="s">
        <v>1833</v>
      </c>
      <c r="C324" s="2"/>
    </row>
    <row r="325" spans="1:3">
      <c r="A325" s="8" t="s">
        <v>1834</v>
      </c>
      <c r="B325" s="2" t="s">
        <v>1835</v>
      </c>
      <c r="C325" s="2"/>
    </row>
    <row r="326" spans="1:3">
      <c r="A326" s="8" t="s">
        <v>1836</v>
      </c>
      <c r="B326" s="2" t="s">
        <v>1837</v>
      </c>
      <c r="C326" s="2"/>
    </row>
    <row r="327" spans="1:3">
      <c r="A327" s="8" t="s">
        <v>1838</v>
      </c>
      <c r="B327" s="2" t="s">
        <v>1839</v>
      </c>
      <c r="C327" s="2"/>
    </row>
    <row r="328" spans="1:3">
      <c r="A328" s="8" t="s">
        <v>1840</v>
      </c>
      <c r="B328" s="2" t="s">
        <v>1841</v>
      </c>
      <c r="C328" s="2"/>
    </row>
    <row r="329" spans="1:3">
      <c r="A329" s="8" t="s">
        <v>1842</v>
      </c>
      <c r="B329" s="2" t="s">
        <v>1843</v>
      </c>
      <c r="C329" s="2"/>
    </row>
    <row r="330" spans="1:3">
      <c r="A330" s="8" t="s">
        <v>1844</v>
      </c>
      <c r="B330" s="2" t="s">
        <v>1845</v>
      </c>
      <c r="C330" s="2"/>
    </row>
  </sheetData>
  <sortState xmlns:xlrd2="http://schemas.microsoft.com/office/spreadsheetml/2017/richdata2" ref="A4:C330">
    <sortCondition ref="A4:A330"/>
  </sortState>
  <conditionalFormatting sqref="A201:A237">
    <cfRule type="duplicateValues" dxfId="3" priority="1"/>
  </conditionalFormatting>
  <conditionalFormatting sqref="A238:A1048576 A1:A200"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07FF-01F2-4110-AF89-93498C3D3234}">
  <dimension ref="A1:C270"/>
  <sheetViews>
    <sheetView zoomScale="90" zoomScaleNormal="90" workbookViewId="0">
      <pane ySplit="3" topLeftCell="A4" activePane="bottomLeft" state="frozen"/>
      <selection pane="bottomLeft" activeCell="B59" sqref="B59"/>
    </sheetView>
  </sheetViews>
  <sheetFormatPr defaultRowHeight="14.45"/>
  <cols>
    <col min="1" max="1" width="21.85546875" bestFit="1" customWidth="1"/>
    <col min="2" max="2" width="102.28515625" bestFit="1" customWidth="1"/>
  </cols>
  <sheetData>
    <row r="1" spans="1:3" ht="18.600000000000001">
      <c r="A1" s="3" t="s">
        <v>1846</v>
      </c>
    </row>
    <row r="3" spans="1:3">
      <c r="A3" s="1" t="s">
        <v>1</v>
      </c>
      <c r="B3" s="1" t="s">
        <v>2</v>
      </c>
    </row>
    <row r="4" spans="1:3" s="2" customFormat="1">
      <c r="A4" s="2" t="s">
        <v>230</v>
      </c>
      <c r="B4" s="2" t="s">
        <v>231</v>
      </c>
      <c r="C4" s="2" t="s">
        <v>5</v>
      </c>
    </row>
    <row r="5" spans="1:3" s="2" customFormat="1">
      <c r="A5" s="2" t="s">
        <v>232</v>
      </c>
      <c r="B5" s="2" t="s">
        <v>233</v>
      </c>
      <c r="C5" s="2" t="s">
        <v>5</v>
      </c>
    </row>
    <row r="6" spans="1:3" s="2" customFormat="1">
      <c r="A6" s="2" t="s">
        <v>234</v>
      </c>
      <c r="B6" s="2" t="s">
        <v>985</v>
      </c>
      <c r="C6" s="2" t="s">
        <v>5</v>
      </c>
    </row>
    <row r="7" spans="1:3" s="2" customFormat="1">
      <c r="A7" s="2" t="s">
        <v>236</v>
      </c>
      <c r="B7" s="2" t="s">
        <v>237</v>
      </c>
      <c r="C7" s="2" t="s">
        <v>5</v>
      </c>
    </row>
    <row r="8" spans="1:3" s="2" customFormat="1">
      <c r="A8" s="2" t="s">
        <v>238</v>
      </c>
      <c r="B8" s="2" t="s">
        <v>239</v>
      </c>
      <c r="C8" s="2" t="s">
        <v>5</v>
      </c>
    </row>
    <row r="9" spans="1:3" s="2" customFormat="1">
      <c r="A9" s="2" t="s">
        <v>240</v>
      </c>
      <c r="B9" s="2" t="s">
        <v>241</v>
      </c>
      <c r="C9" s="2" t="s">
        <v>5</v>
      </c>
    </row>
    <row r="10" spans="1:3" s="2" customFormat="1">
      <c r="A10" s="2" t="s">
        <v>242</v>
      </c>
      <c r="B10" s="2" t="s">
        <v>243</v>
      </c>
      <c r="C10" s="2" t="s">
        <v>5</v>
      </c>
    </row>
    <row r="11" spans="1:3" s="2" customFormat="1">
      <c r="A11" s="2" t="s">
        <v>244</v>
      </c>
      <c r="B11" s="2" t="s">
        <v>245</v>
      </c>
      <c r="C11" s="2" t="s">
        <v>5</v>
      </c>
    </row>
    <row r="12" spans="1:3" s="2" customFormat="1">
      <c r="A12" s="2" t="s">
        <v>246</v>
      </c>
      <c r="B12" s="2" t="s">
        <v>247</v>
      </c>
      <c r="C12" s="2" t="s">
        <v>5</v>
      </c>
    </row>
    <row r="13" spans="1:3" s="2" customFormat="1">
      <c r="A13" s="2" t="s">
        <v>248</v>
      </c>
      <c r="B13" s="2" t="s">
        <v>249</v>
      </c>
      <c r="C13" s="2" t="s">
        <v>5</v>
      </c>
    </row>
    <row r="14" spans="1:3" s="2" customFormat="1">
      <c r="A14" s="2" t="s">
        <v>250</v>
      </c>
      <c r="B14" s="2" t="s">
        <v>251</v>
      </c>
      <c r="C14" s="2" t="s">
        <v>5</v>
      </c>
    </row>
    <row r="15" spans="1:3" s="2" customFormat="1">
      <c r="A15" s="2" t="s">
        <v>252</v>
      </c>
      <c r="B15" s="2" t="s">
        <v>253</v>
      </c>
      <c r="C15" s="2" t="s">
        <v>5</v>
      </c>
    </row>
    <row r="16" spans="1:3" s="2" customFormat="1">
      <c r="A16" s="2" t="s">
        <v>254</v>
      </c>
      <c r="B16" s="2" t="s">
        <v>255</v>
      </c>
      <c r="C16" s="2" t="s">
        <v>5</v>
      </c>
    </row>
    <row r="17" spans="1:3" s="2" customFormat="1">
      <c r="A17" s="2" t="s">
        <v>256</v>
      </c>
      <c r="B17" s="2" t="s">
        <v>257</v>
      </c>
      <c r="C17" s="2" t="s">
        <v>5</v>
      </c>
    </row>
    <row r="18" spans="1:3" s="2" customFormat="1">
      <c r="A18" s="2" t="s">
        <v>258</v>
      </c>
      <c r="B18" s="2" t="s">
        <v>259</v>
      </c>
      <c r="C18" s="2" t="s">
        <v>5</v>
      </c>
    </row>
    <row r="19" spans="1:3" s="2" customFormat="1">
      <c r="A19" s="2" t="s">
        <v>260</v>
      </c>
      <c r="B19" s="2" t="s">
        <v>261</v>
      </c>
      <c r="C19" s="2" t="s">
        <v>5</v>
      </c>
    </row>
    <row r="20" spans="1:3" s="2" customFormat="1">
      <c r="A20" s="2" t="s">
        <v>262</v>
      </c>
      <c r="B20" s="2" t="s">
        <v>263</v>
      </c>
      <c r="C20" s="2" t="s">
        <v>5</v>
      </c>
    </row>
    <row r="21" spans="1:3" s="2" customFormat="1">
      <c r="A21" s="2" t="s">
        <v>264</v>
      </c>
      <c r="B21" s="2" t="s">
        <v>265</v>
      </c>
      <c r="C21" s="2" t="s">
        <v>5</v>
      </c>
    </row>
    <row r="22" spans="1:3" s="2" customFormat="1">
      <c r="A22" s="2" t="s">
        <v>266</v>
      </c>
      <c r="B22" s="2" t="s">
        <v>267</v>
      </c>
      <c r="C22" s="2" t="s">
        <v>5</v>
      </c>
    </row>
    <row r="23" spans="1:3" s="2" customFormat="1">
      <c r="A23" s="2" t="s">
        <v>268</v>
      </c>
      <c r="B23" s="2" t="s">
        <v>269</v>
      </c>
      <c r="C23" s="2" t="s">
        <v>5</v>
      </c>
    </row>
    <row r="24" spans="1:3" s="2" customFormat="1">
      <c r="A24" s="2" t="s">
        <v>270</v>
      </c>
      <c r="B24" s="2" t="s">
        <v>271</v>
      </c>
      <c r="C24" s="2" t="s">
        <v>5</v>
      </c>
    </row>
    <row r="25" spans="1:3" s="2" customFormat="1">
      <c r="A25" s="2" t="s">
        <v>272</v>
      </c>
      <c r="B25" s="2" t="s">
        <v>273</v>
      </c>
      <c r="C25" s="2" t="s">
        <v>5</v>
      </c>
    </row>
    <row r="26" spans="1:3" s="2" customFormat="1">
      <c r="A26" s="2" t="s">
        <v>274</v>
      </c>
      <c r="B26" s="2" t="s">
        <v>275</v>
      </c>
      <c r="C26" s="2" t="s">
        <v>5</v>
      </c>
    </row>
    <row r="27" spans="1:3" s="2" customFormat="1">
      <c r="A27" s="2" t="s">
        <v>276</v>
      </c>
      <c r="B27" s="2" t="s">
        <v>277</v>
      </c>
      <c r="C27" s="2" t="s">
        <v>5</v>
      </c>
    </row>
    <row r="28" spans="1:3" s="2" customFormat="1">
      <c r="A28" s="2" t="s">
        <v>278</v>
      </c>
      <c r="B28" s="2" t="s">
        <v>279</v>
      </c>
      <c r="C28" s="2" t="s">
        <v>5</v>
      </c>
    </row>
    <row r="29" spans="1:3" s="2" customFormat="1">
      <c r="A29" s="2" t="s">
        <v>280</v>
      </c>
      <c r="B29" s="2" t="s">
        <v>281</v>
      </c>
      <c r="C29" s="2" t="s">
        <v>5</v>
      </c>
    </row>
    <row r="30" spans="1:3" s="2" customFormat="1">
      <c r="A30" s="2" t="s">
        <v>282</v>
      </c>
      <c r="B30" s="2" t="s">
        <v>986</v>
      </c>
      <c r="C30" s="2" t="s">
        <v>5</v>
      </c>
    </row>
    <row r="31" spans="1:3" s="2" customFormat="1">
      <c r="A31" s="2" t="s">
        <v>284</v>
      </c>
      <c r="B31" s="2" t="s">
        <v>987</v>
      </c>
      <c r="C31" s="2" t="s">
        <v>5</v>
      </c>
    </row>
    <row r="32" spans="1:3" s="2" customFormat="1">
      <c r="A32" s="2" t="s">
        <v>286</v>
      </c>
      <c r="B32" s="2" t="s">
        <v>287</v>
      </c>
      <c r="C32" s="2" t="s">
        <v>5</v>
      </c>
    </row>
    <row r="33" spans="1:3" s="2" customFormat="1">
      <c r="A33" s="2" t="s">
        <v>288</v>
      </c>
      <c r="B33" s="2" t="s">
        <v>289</v>
      </c>
      <c r="C33" s="2" t="s">
        <v>5</v>
      </c>
    </row>
    <row r="34" spans="1:3" s="2" customFormat="1">
      <c r="A34" s="2" t="s">
        <v>290</v>
      </c>
      <c r="B34" s="2" t="s">
        <v>291</v>
      </c>
      <c r="C34" s="2" t="s">
        <v>5</v>
      </c>
    </row>
    <row r="35" spans="1:3" s="2" customFormat="1">
      <c r="A35" s="2" t="s">
        <v>292</v>
      </c>
      <c r="B35" s="2" t="s">
        <v>988</v>
      </c>
      <c r="C35" s="2" t="s">
        <v>5</v>
      </c>
    </row>
    <row r="36" spans="1:3" s="2" customFormat="1">
      <c r="A36" s="2" t="s">
        <v>294</v>
      </c>
      <c r="B36" s="2" t="s">
        <v>295</v>
      </c>
      <c r="C36" s="2" t="s">
        <v>5</v>
      </c>
    </row>
    <row r="37" spans="1:3" s="2" customFormat="1">
      <c r="A37" s="2" t="s">
        <v>296</v>
      </c>
      <c r="B37" s="2" t="s">
        <v>297</v>
      </c>
      <c r="C37" s="2" t="s">
        <v>5</v>
      </c>
    </row>
    <row r="38" spans="1:3" s="2" customFormat="1">
      <c r="A38" s="2" t="s">
        <v>298</v>
      </c>
      <c r="B38" s="2" t="s">
        <v>299</v>
      </c>
      <c r="C38" s="2" t="s">
        <v>5</v>
      </c>
    </row>
    <row r="39" spans="1:3" s="2" customFormat="1">
      <c r="A39" s="2" t="s">
        <v>300</v>
      </c>
      <c r="B39" s="2" t="s">
        <v>301</v>
      </c>
      <c r="C39" s="2" t="s">
        <v>5</v>
      </c>
    </row>
    <row r="40" spans="1:3" s="2" customFormat="1">
      <c r="A40" s="2" t="s">
        <v>302</v>
      </c>
      <c r="B40" s="2" t="s">
        <v>303</v>
      </c>
      <c r="C40" s="2" t="s">
        <v>5</v>
      </c>
    </row>
    <row r="41" spans="1:3" s="2" customFormat="1">
      <c r="A41" s="2" t="s">
        <v>304</v>
      </c>
      <c r="B41" s="2" t="s">
        <v>305</v>
      </c>
      <c r="C41" s="2" t="s">
        <v>5</v>
      </c>
    </row>
    <row r="42" spans="1:3" s="2" customFormat="1">
      <c r="A42" s="2" t="s">
        <v>306</v>
      </c>
      <c r="B42" s="2" t="s">
        <v>307</v>
      </c>
      <c r="C42" s="2" t="s">
        <v>5</v>
      </c>
    </row>
    <row r="43" spans="1:3" s="2" customFormat="1">
      <c r="A43" s="2" t="s">
        <v>308</v>
      </c>
      <c r="B43" s="2" t="s">
        <v>309</v>
      </c>
      <c r="C43" s="2" t="s">
        <v>5</v>
      </c>
    </row>
    <row r="44" spans="1:3" s="2" customFormat="1">
      <c r="A44" s="2" t="s">
        <v>310</v>
      </c>
      <c r="B44" s="2" t="s">
        <v>311</v>
      </c>
      <c r="C44" s="2" t="s">
        <v>5</v>
      </c>
    </row>
    <row r="45" spans="1:3" s="2" customFormat="1">
      <c r="A45" s="2" t="s">
        <v>312</v>
      </c>
      <c r="B45" s="2" t="s">
        <v>313</v>
      </c>
      <c r="C45" s="2" t="s">
        <v>5</v>
      </c>
    </row>
    <row r="46" spans="1:3" s="2" customFormat="1">
      <c r="A46" s="2" t="s">
        <v>314</v>
      </c>
      <c r="B46" s="2" t="s">
        <v>315</v>
      </c>
      <c r="C46" s="2" t="s">
        <v>5</v>
      </c>
    </row>
    <row r="47" spans="1:3" s="2" customFormat="1">
      <c r="A47" s="8" t="s">
        <v>370</v>
      </c>
      <c r="B47" s="8" t="s">
        <v>371</v>
      </c>
    </row>
    <row r="48" spans="1:3" s="2" customFormat="1">
      <c r="A48" s="5" t="s">
        <v>1847</v>
      </c>
      <c r="B48" s="2" t="s">
        <v>1848</v>
      </c>
    </row>
    <row r="49" spans="1:3" s="2" customFormat="1">
      <c r="A49" s="5" t="s">
        <v>1849</v>
      </c>
      <c r="B49" s="2" t="s">
        <v>1850</v>
      </c>
    </row>
    <row r="50" spans="1:3" s="2" customFormat="1">
      <c r="A50" s="2" t="s">
        <v>1851</v>
      </c>
      <c r="B50" s="6" t="s">
        <v>1852</v>
      </c>
      <c r="C50" s="2" t="s">
        <v>5</v>
      </c>
    </row>
    <row r="51" spans="1:3" s="2" customFormat="1">
      <c r="A51" s="2" t="s">
        <v>1853</v>
      </c>
      <c r="B51" s="6" t="s">
        <v>1854</v>
      </c>
      <c r="C51" s="2" t="s">
        <v>5</v>
      </c>
    </row>
    <row r="52" spans="1:3" s="2" customFormat="1">
      <c r="A52" s="8" t="s">
        <v>522</v>
      </c>
      <c r="B52" s="8" t="s">
        <v>523</v>
      </c>
    </row>
    <row r="53" spans="1:3" s="2" customFormat="1">
      <c r="A53" s="8" t="s">
        <v>524</v>
      </c>
      <c r="B53" s="8" t="s">
        <v>525</v>
      </c>
    </row>
    <row r="54" spans="1:3" s="2" customFormat="1">
      <c r="A54" s="8" t="s">
        <v>526</v>
      </c>
      <c r="B54" s="8" t="s">
        <v>527</v>
      </c>
    </row>
    <row r="55" spans="1:3" s="2" customFormat="1">
      <c r="A55" s="8" t="s">
        <v>528</v>
      </c>
      <c r="B55" s="8" t="s">
        <v>529</v>
      </c>
    </row>
    <row r="56" spans="1:3" s="2" customFormat="1">
      <c r="A56" s="8" t="s">
        <v>530</v>
      </c>
      <c r="B56" s="8" t="s">
        <v>531</v>
      </c>
    </row>
    <row r="57" spans="1:3" s="2" customFormat="1">
      <c r="A57" s="8" t="s">
        <v>532</v>
      </c>
      <c r="B57" s="8" t="s">
        <v>533</v>
      </c>
    </row>
    <row r="58" spans="1:3" s="2" customFormat="1">
      <c r="A58" s="8" t="s">
        <v>534</v>
      </c>
      <c r="B58" s="8" t="s">
        <v>535</v>
      </c>
    </row>
    <row r="59" spans="1:3" s="2" customFormat="1">
      <c r="A59" s="8" t="s">
        <v>536</v>
      </c>
      <c r="B59" s="8" t="s">
        <v>537</v>
      </c>
    </row>
    <row r="60" spans="1:3" s="2" customFormat="1">
      <c r="A60" s="8" t="s">
        <v>538</v>
      </c>
      <c r="B60" s="8" t="s">
        <v>539</v>
      </c>
    </row>
    <row r="61" spans="1:3" s="2" customFormat="1">
      <c r="A61" s="8" t="s">
        <v>1855</v>
      </c>
      <c r="B61" s="8" t="s">
        <v>1856</v>
      </c>
    </row>
    <row r="62" spans="1:3" s="2" customFormat="1">
      <c r="A62" s="8" t="s">
        <v>1857</v>
      </c>
      <c r="B62" s="8" t="s">
        <v>1858</v>
      </c>
    </row>
    <row r="63" spans="1:3" s="2" customFormat="1">
      <c r="A63" s="8" t="s">
        <v>1859</v>
      </c>
      <c r="B63" s="8" t="s">
        <v>1860</v>
      </c>
    </row>
    <row r="64" spans="1:3" s="2" customFormat="1">
      <c r="A64" s="8" t="s">
        <v>1861</v>
      </c>
      <c r="B64" s="8" t="s">
        <v>1862</v>
      </c>
    </row>
    <row r="65" spans="1:2" s="2" customFormat="1">
      <c r="A65" s="8" t="s">
        <v>1863</v>
      </c>
      <c r="B65" s="8" t="s">
        <v>1864</v>
      </c>
    </row>
    <row r="66" spans="1:2" s="2" customFormat="1">
      <c r="A66" s="8" t="s">
        <v>1865</v>
      </c>
      <c r="B66" s="8" t="s">
        <v>1866</v>
      </c>
    </row>
    <row r="67" spans="1:2" s="2" customFormat="1">
      <c r="A67" s="8" t="s">
        <v>1867</v>
      </c>
      <c r="B67" s="8" t="s">
        <v>1868</v>
      </c>
    </row>
    <row r="68" spans="1:2" s="2" customFormat="1">
      <c r="A68" s="8" t="s">
        <v>1869</v>
      </c>
      <c r="B68" s="8" t="s">
        <v>1870</v>
      </c>
    </row>
    <row r="69" spans="1:2" s="2" customFormat="1">
      <c r="A69" s="8" t="s">
        <v>1871</v>
      </c>
      <c r="B69" s="8" t="s">
        <v>1872</v>
      </c>
    </row>
    <row r="70" spans="1:2" s="2" customFormat="1">
      <c r="A70" s="8" t="s">
        <v>540</v>
      </c>
      <c r="B70" s="8" t="s">
        <v>541</v>
      </c>
    </row>
    <row r="71" spans="1:2" s="2" customFormat="1">
      <c r="A71" s="8" t="s">
        <v>542</v>
      </c>
      <c r="B71" s="8" t="s">
        <v>543</v>
      </c>
    </row>
    <row r="72" spans="1:2" s="2" customFormat="1">
      <c r="A72" s="8" t="s">
        <v>544</v>
      </c>
      <c r="B72" s="8" t="s">
        <v>545</v>
      </c>
    </row>
    <row r="73" spans="1:2" s="2" customFormat="1">
      <c r="A73" s="8" t="s">
        <v>546</v>
      </c>
      <c r="B73" s="8" t="s">
        <v>547</v>
      </c>
    </row>
    <row r="74" spans="1:2" s="2" customFormat="1">
      <c r="A74" s="8" t="s">
        <v>548</v>
      </c>
      <c r="B74" s="8" t="s">
        <v>549</v>
      </c>
    </row>
    <row r="75" spans="1:2" s="2" customFormat="1">
      <c r="A75" s="8" t="s">
        <v>550</v>
      </c>
      <c r="B75" s="8" t="s">
        <v>551</v>
      </c>
    </row>
    <row r="76" spans="1:2" s="2" customFormat="1">
      <c r="A76" s="8" t="s">
        <v>552</v>
      </c>
      <c r="B76" s="8" t="s">
        <v>553</v>
      </c>
    </row>
    <row r="77" spans="1:2" s="2" customFormat="1">
      <c r="A77" s="8" t="s">
        <v>554</v>
      </c>
      <c r="B77" s="8" t="s">
        <v>555</v>
      </c>
    </row>
    <row r="78" spans="1:2" s="2" customFormat="1">
      <c r="A78" s="8" t="s">
        <v>556</v>
      </c>
      <c r="B78" s="8" t="s">
        <v>557</v>
      </c>
    </row>
    <row r="79" spans="1:2" s="2" customFormat="1">
      <c r="A79" s="8" t="s">
        <v>558</v>
      </c>
      <c r="B79" s="8" t="s">
        <v>559</v>
      </c>
    </row>
    <row r="80" spans="1:2" s="2" customFormat="1">
      <c r="A80" s="8" t="s">
        <v>560</v>
      </c>
      <c r="B80" s="8" t="s">
        <v>561</v>
      </c>
    </row>
    <row r="81" spans="1:2" s="2" customFormat="1">
      <c r="A81" s="8" t="s">
        <v>562</v>
      </c>
      <c r="B81" s="8" t="s">
        <v>563</v>
      </c>
    </row>
    <row r="82" spans="1:2" s="2" customFormat="1">
      <c r="A82" s="8" t="s">
        <v>564</v>
      </c>
      <c r="B82" s="8" t="s">
        <v>565</v>
      </c>
    </row>
    <row r="83" spans="1:2" s="2" customFormat="1">
      <c r="A83" s="8" t="s">
        <v>566</v>
      </c>
      <c r="B83" s="8" t="s">
        <v>567</v>
      </c>
    </row>
    <row r="84" spans="1:2" s="2" customFormat="1">
      <c r="A84" s="8" t="s">
        <v>568</v>
      </c>
      <c r="B84" s="8" t="s">
        <v>569</v>
      </c>
    </row>
    <row r="85" spans="1:2" s="2" customFormat="1">
      <c r="A85" s="8" t="s">
        <v>570</v>
      </c>
      <c r="B85" s="8" t="s">
        <v>571</v>
      </c>
    </row>
    <row r="86" spans="1:2" s="2" customFormat="1">
      <c r="A86" s="8" t="s">
        <v>572</v>
      </c>
      <c r="B86" s="8" t="s">
        <v>573</v>
      </c>
    </row>
    <row r="87" spans="1:2" s="2" customFormat="1">
      <c r="A87" s="8" t="s">
        <v>574</v>
      </c>
      <c r="B87" s="8" t="s">
        <v>575</v>
      </c>
    </row>
    <row r="88" spans="1:2" s="2" customFormat="1">
      <c r="A88" s="8" t="s">
        <v>576</v>
      </c>
      <c r="B88" s="8" t="s">
        <v>577</v>
      </c>
    </row>
    <row r="89" spans="1:2" s="2" customFormat="1">
      <c r="A89" s="8" t="s">
        <v>578</v>
      </c>
      <c r="B89" s="8" t="s">
        <v>579</v>
      </c>
    </row>
    <row r="90" spans="1:2" s="2" customFormat="1">
      <c r="A90" s="8" t="s">
        <v>580</v>
      </c>
      <c r="B90" s="8" t="s">
        <v>581</v>
      </c>
    </row>
    <row r="91" spans="1:2" s="2" customFormat="1">
      <c r="A91" s="8" t="s">
        <v>582</v>
      </c>
      <c r="B91" s="8" t="s">
        <v>583</v>
      </c>
    </row>
    <row r="92" spans="1:2" s="2" customFormat="1">
      <c r="A92" s="8" t="s">
        <v>584</v>
      </c>
      <c r="B92" s="8" t="s">
        <v>585</v>
      </c>
    </row>
    <row r="93" spans="1:2" s="2" customFormat="1">
      <c r="A93" s="8" t="s">
        <v>586</v>
      </c>
      <c r="B93" s="8" t="s">
        <v>587</v>
      </c>
    </row>
    <row r="94" spans="1:2" s="2" customFormat="1">
      <c r="A94" s="8" t="s">
        <v>588</v>
      </c>
      <c r="B94" s="8" t="s">
        <v>589</v>
      </c>
    </row>
    <row r="95" spans="1:2" s="2" customFormat="1">
      <c r="A95" s="8" t="s">
        <v>590</v>
      </c>
      <c r="B95" s="8" t="s">
        <v>591</v>
      </c>
    </row>
    <row r="96" spans="1:2" s="2" customFormat="1">
      <c r="A96" s="8" t="s">
        <v>592</v>
      </c>
      <c r="B96" s="8" t="s">
        <v>593</v>
      </c>
    </row>
    <row r="97" spans="1:2" s="2" customFormat="1">
      <c r="A97" s="8" t="s">
        <v>594</v>
      </c>
      <c r="B97" s="8" t="s">
        <v>595</v>
      </c>
    </row>
    <row r="98" spans="1:2" s="2" customFormat="1">
      <c r="A98" s="8" t="s">
        <v>596</v>
      </c>
      <c r="B98" s="8" t="s">
        <v>597</v>
      </c>
    </row>
    <row r="99" spans="1:2" s="2" customFormat="1">
      <c r="A99" s="8" t="s">
        <v>598</v>
      </c>
      <c r="B99" s="8" t="s">
        <v>599</v>
      </c>
    </row>
    <row r="100" spans="1:2" s="2" customFormat="1">
      <c r="A100" s="8" t="s">
        <v>600</v>
      </c>
      <c r="B100" s="8" t="s">
        <v>601</v>
      </c>
    </row>
    <row r="101" spans="1:2" s="2" customFormat="1">
      <c r="A101" s="8" t="s">
        <v>602</v>
      </c>
      <c r="B101" s="8" t="s">
        <v>603</v>
      </c>
    </row>
    <row r="102" spans="1:2" s="2" customFormat="1">
      <c r="A102" s="8" t="s">
        <v>604</v>
      </c>
      <c r="B102" s="8" t="s">
        <v>605</v>
      </c>
    </row>
    <row r="103" spans="1:2" s="2" customFormat="1">
      <c r="A103" s="8" t="s">
        <v>606</v>
      </c>
      <c r="B103" s="8" t="s">
        <v>607</v>
      </c>
    </row>
    <row r="104" spans="1:2" s="2" customFormat="1">
      <c r="A104" s="8" t="s">
        <v>608</v>
      </c>
      <c r="B104" s="8" t="s">
        <v>609</v>
      </c>
    </row>
    <row r="105" spans="1:2" s="2" customFormat="1">
      <c r="A105" s="8" t="s">
        <v>610</v>
      </c>
      <c r="B105" s="8" t="s">
        <v>611</v>
      </c>
    </row>
    <row r="106" spans="1:2" s="2" customFormat="1">
      <c r="A106" s="8" t="s">
        <v>612</v>
      </c>
      <c r="B106" s="8" t="s">
        <v>613</v>
      </c>
    </row>
    <row r="107" spans="1:2" s="2" customFormat="1">
      <c r="A107" s="8" t="s">
        <v>614</v>
      </c>
      <c r="B107" s="8" t="s">
        <v>615</v>
      </c>
    </row>
    <row r="108" spans="1:2" s="2" customFormat="1">
      <c r="A108" s="8" t="s">
        <v>616</v>
      </c>
      <c r="B108" s="8" t="s">
        <v>617</v>
      </c>
    </row>
    <row r="109" spans="1:2" s="2" customFormat="1">
      <c r="A109" s="8" t="s">
        <v>618</v>
      </c>
      <c r="B109" s="8" t="s">
        <v>619</v>
      </c>
    </row>
    <row r="110" spans="1:2" s="2" customFormat="1">
      <c r="A110" s="8" t="s">
        <v>620</v>
      </c>
      <c r="B110" s="8" t="s">
        <v>621</v>
      </c>
    </row>
    <row r="111" spans="1:2" s="2" customFormat="1">
      <c r="A111" s="8" t="s">
        <v>622</v>
      </c>
      <c r="B111" s="8" t="s">
        <v>623</v>
      </c>
    </row>
    <row r="112" spans="1:2" s="2" customFormat="1">
      <c r="A112" s="8" t="s">
        <v>624</v>
      </c>
      <c r="B112" s="8" t="s">
        <v>625</v>
      </c>
    </row>
    <row r="113" spans="1:2" s="2" customFormat="1">
      <c r="A113" s="8" t="s">
        <v>626</v>
      </c>
      <c r="B113" s="8" t="s">
        <v>627</v>
      </c>
    </row>
    <row r="114" spans="1:2" s="2" customFormat="1">
      <c r="A114" s="8" t="s">
        <v>628</v>
      </c>
      <c r="B114" s="8" t="s">
        <v>629</v>
      </c>
    </row>
    <row r="115" spans="1:2" s="2" customFormat="1">
      <c r="A115" s="8" t="s">
        <v>630</v>
      </c>
      <c r="B115" s="8" t="s">
        <v>631</v>
      </c>
    </row>
    <row r="116" spans="1:2" s="2" customFormat="1">
      <c r="A116" s="8" t="s">
        <v>632</v>
      </c>
      <c r="B116" s="8" t="s">
        <v>633</v>
      </c>
    </row>
    <row r="117" spans="1:2" s="2" customFormat="1">
      <c r="A117" s="8" t="s">
        <v>634</v>
      </c>
      <c r="B117" s="8" t="s">
        <v>635</v>
      </c>
    </row>
    <row r="118" spans="1:2" s="2" customFormat="1">
      <c r="A118" s="8" t="s">
        <v>636</v>
      </c>
      <c r="B118" s="8" t="s">
        <v>637</v>
      </c>
    </row>
    <row r="119" spans="1:2" s="2" customFormat="1">
      <c r="A119" s="8" t="s">
        <v>638</v>
      </c>
      <c r="B119" s="8" t="s">
        <v>639</v>
      </c>
    </row>
    <row r="120" spans="1:2" s="2" customFormat="1">
      <c r="A120" s="8" t="s">
        <v>640</v>
      </c>
      <c r="B120" s="8" t="s">
        <v>641</v>
      </c>
    </row>
    <row r="121" spans="1:2" s="2" customFormat="1">
      <c r="A121" s="8" t="s">
        <v>642</v>
      </c>
      <c r="B121" s="8" t="s">
        <v>643</v>
      </c>
    </row>
    <row r="122" spans="1:2" s="2" customFormat="1">
      <c r="A122" s="8" t="s">
        <v>644</v>
      </c>
      <c r="B122" s="8" t="s">
        <v>645</v>
      </c>
    </row>
    <row r="123" spans="1:2" s="2" customFormat="1">
      <c r="A123" s="8" t="s">
        <v>646</v>
      </c>
      <c r="B123" s="8" t="s">
        <v>647</v>
      </c>
    </row>
    <row r="124" spans="1:2" s="2" customFormat="1">
      <c r="A124" s="8" t="s">
        <v>648</v>
      </c>
      <c r="B124" s="8" t="s">
        <v>649</v>
      </c>
    </row>
    <row r="125" spans="1:2" s="2" customFormat="1">
      <c r="A125" s="8" t="s">
        <v>650</v>
      </c>
      <c r="B125" s="8" t="s">
        <v>651</v>
      </c>
    </row>
    <row r="126" spans="1:2" s="2" customFormat="1">
      <c r="A126" s="8" t="s">
        <v>652</v>
      </c>
      <c r="B126" s="8" t="s">
        <v>653</v>
      </c>
    </row>
    <row r="127" spans="1:2" s="2" customFormat="1">
      <c r="A127" s="8" t="s">
        <v>654</v>
      </c>
      <c r="B127" s="8" t="s">
        <v>655</v>
      </c>
    </row>
    <row r="128" spans="1:2" s="2" customFormat="1">
      <c r="A128" s="8" t="s">
        <v>656</v>
      </c>
      <c r="B128" s="8" t="s">
        <v>657</v>
      </c>
    </row>
    <row r="129" spans="1:2" s="2" customFormat="1">
      <c r="A129" s="8" t="s">
        <v>658</v>
      </c>
      <c r="B129" s="8" t="s">
        <v>659</v>
      </c>
    </row>
    <row r="130" spans="1:2" s="2" customFormat="1">
      <c r="A130" s="8" t="s">
        <v>660</v>
      </c>
      <c r="B130" s="8" t="s">
        <v>661</v>
      </c>
    </row>
    <row r="131" spans="1:2" s="2" customFormat="1">
      <c r="A131" s="8" t="s">
        <v>662</v>
      </c>
      <c r="B131" s="8" t="s">
        <v>663</v>
      </c>
    </row>
    <row r="132" spans="1:2" s="2" customFormat="1">
      <c r="A132" s="8" t="s">
        <v>664</v>
      </c>
      <c r="B132" s="8" t="s">
        <v>665</v>
      </c>
    </row>
    <row r="133" spans="1:2" s="2" customFormat="1">
      <c r="A133" s="8" t="s">
        <v>666</v>
      </c>
      <c r="B133" s="8" t="s">
        <v>667</v>
      </c>
    </row>
    <row r="134" spans="1:2" s="2" customFormat="1">
      <c r="A134" s="8" t="s">
        <v>668</v>
      </c>
      <c r="B134" s="8" t="s">
        <v>669</v>
      </c>
    </row>
    <row r="135" spans="1:2" s="2" customFormat="1">
      <c r="A135" s="8" t="s">
        <v>670</v>
      </c>
      <c r="B135" s="8" t="s">
        <v>671</v>
      </c>
    </row>
    <row r="136" spans="1:2" s="2" customFormat="1">
      <c r="A136" s="8" t="s">
        <v>672</v>
      </c>
      <c r="B136" s="8" t="s">
        <v>673</v>
      </c>
    </row>
    <row r="137" spans="1:2" s="2" customFormat="1">
      <c r="A137" s="8" t="s">
        <v>674</v>
      </c>
      <c r="B137" s="8" t="s">
        <v>675</v>
      </c>
    </row>
    <row r="138" spans="1:2" s="2" customFormat="1">
      <c r="A138" s="8" t="s">
        <v>676</v>
      </c>
      <c r="B138" s="8" t="s">
        <v>677</v>
      </c>
    </row>
    <row r="139" spans="1:2" s="2" customFormat="1">
      <c r="A139" s="8" t="s">
        <v>678</v>
      </c>
      <c r="B139" s="8" t="s">
        <v>679</v>
      </c>
    </row>
    <row r="140" spans="1:2" s="2" customFormat="1">
      <c r="A140" s="8" t="s">
        <v>680</v>
      </c>
      <c r="B140" s="8" t="s">
        <v>681</v>
      </c>
    </row>
    <row r="141" spans="1:2" s="2" customFormat="1">
      <c r="A141" s="8" t="s">
        <v>682</v>
      </c>
      <c r="B141" s="8" t="s">
        <v>683</v>
      </c>
    </row>
    <row r="142" spans="1:2" s="2" customFormat="1">
      <c r="A142" s="8" t="s">
        <v>684</v>
      </c>
      <c r="B142" s="8" t="s">
        <v>685</v>
      </c>
    </row>
    <row r="143" spans="1:2" s="2" customFormat="1">
      <c r="A143" s="8" t="s">
        <v>686</v>
      </c>
      <c r="B143" s="8" t="s">
        <v>687</v>
      </c>
    </row>
    <row r="144" spans="1:2" s="2" customFormat="1">
      <c r="A144" s="8" t="s">
        <v>688</v>
      </c>
      <c r="B144" s="8" t="s">
        <v>689</v>
      </c>
    </row>
    <row r="145" spans="1:2" s="2" customFormat="1">
      <c r="A145" s="8" t="s">
        <v>690</v>
      </c>
      <c r="B145" s="8" t="s">
        <v>691</v>
      </c>
    </row>
    <row r="146" spans="1:2" s="2" customFormat="1">
      <c r="A146" s="8" t="s">
        <v>692</v>
      </c>
      <c r="B146" s="8" t="s">
        <v>693</v>
      </c>
    </row>
    <row r="147" spans="1:2" s="2" customFormat="1">
      <c r="A147" s="8" t="s">
        <v>694</v>
      </c>
      <c r="B147" s="8" t="s">
        <v>695</v>
      </c>
    </row>
    <row r="148" spans="1:2" s="2" customFormat="1">
      <c r="A148" s="8" t="s">
        <v>696</v>
      </c>
      <c r="B148" s="8" t="s">
        <v>697</v>
      </c>
    </row>
    <row r="149" spans="1:2" s="2" customFormat="1">
      <c r="A149" s="8" t="s">
        <v>698</v>
      </c>
      <c r="B149" s="8" t="s">
        <v>699</v>
      </c>
    </row>
    <row r="150" spans="1:2" s="2" customFormat="1">
      <c r="A150" s="8" t="s">
        <v>700</v>
      </c>
      <c r="B150" s="8" t="s">
        <v>701</v>
      </c>
    </row>
    <row r="151" spans="1:2" s="2" customFormat="1">
      <c r="A151" s="8" t="s">
        <v>702</v>
      </c>
      <c r="B151" s="8" t="s">
        <v>703</v>
      </c>
    </row>
    <row r="152" spans="1:2" s="2" customFormat="1">
      <c r="A152" s="8" t="s">
        <v>704</v>
      </c>
      <c r="B152" s="8" t="s">
        <v>705</v>
      </c>
    </row>
    <row r="153" spans="1:2" s="2" customFormat="1">
      <c r="A153" s="8" t="s">
        <v>706</v>
      </c>
      <c r="B153" s="8" t="s">
        <v>707</v>
      </c>
    </row>
    <row r="154" spans="1:2" s="2" customFormat="1">
      <c r="A154" s="8" t="s">
        <v>708</v>
      </c>
      <c r="B154" s="8" t="s">
        <v>709</v>
      </c>
    </row>
    <row r="155" spans="1:2" s="2" customFormat="1">
      <c r="A155" s="8" t="s">
        <v>710</v>
      </c>
      <c r="B155" s="8" t="s">
        <v>711</v>
      </c>
    </row>
    <row r="156" spans="1:2" s="2" customFormat="1">
      <c r="A156" s="8" t="s">
        <v>712</v>
      </c>
      <c r="B156" s="8" t="s">
        <v>713</v>
      </c>
    </row>
    <row r="157" spans="1:2" s="2" customFormat="1">
      <c r="A157" s="8" t="s">
        <v>714</v>
      </c>
      <c r="B157" s="8" t="s">
        <v>715</v>
      </c>
    </row>
    <row r="158" spans="1:2" s="2" customFormat="1">
      <c r="A158" s="8" t="s">
        <v>716</v>
      </c>
      <c r="B158" s="8" t="s">
        <v>717</v>
      </c>
    </row>
    <row r="159" spans="1:2" s="2" customFormat="1">
      <c r="A159" s="8" t="s">
        <v>718</v>
      </c>
      <c r="B159" s="8" t="s">
        <v>719</v>
      </c>
    </row>
    <row r="160" spans="1:2" s="2" customFormat="1">
      <c r="A160" s="8" t="s">
        <v>1027</v>
      </c>
      <c r="B160" s="8" t="s">
        <v>1028</v>
      </c>
    </row>
    <row r="161" spans="1:2" s="2" customFormat="1">
      <c r="A161" s="8" t="s">
        <v>1031</v>
      </c>
      <c r="B161" s="8" t="s">
        <v>1032</v>
      </c>
    </row>
    <row r="162" spans="1:2" s="2" customFormat="1">
      <c r="A162" s="8" t="s">
        <v>1035</v>
      </c>
      <c r="B162" s="8" t="s">
        <v>1036</v>
      </c>
    </row>
    <row r="163" spans="1:2" s="2" customFormat="1">
      <c r="A163" s="8" t="s">
        <v>1051</v>
      </c>
      <c r="B163" s="8" t="s">
        <v>1052</v>
      </c>
    </row>
    <row r="164" spans="1:2" s="2" customFormat="1">
      <c r="A164" s="8" t="s">
        <v>1053</v>
      </c>
      <c r="B164" s="8" t="s">
        <v>1054</v>
      </c>
    </row>
    <row r="165" spans="1:2" s="2" customFormat="1">
      <c r="A165" s="8" t="s">
        <v>1057</v>
      </c>
      <c r="B165" s="8" t="s">
        <v>1058</v>
      </c>
    </row>
    <row r="166" spans="1:2" s="2" customFormat="1">
      <c r="A166" s="8" t="s">
        <v>1061</v>
      </c>
      <c r="B166" s="8" t="s">
        <v>1062</v>
      </c>
    </row>
    <row r="167" spans="1:2" s="2" customFormat="1">
      <c r="A167" s="8" t="s">
        <v>1089</v>
      </c>
      <c r="B167" s="8" t="s">
        <v>1090</v>
      </c>
    </row>
    <row r="168" spans="1:2" s="2" customFormat="1">
      <c r="A168" s="8" t="s">
        <v>1093</v>
      </c>
      <c r="B168" s="8" t="s">
        <v>1094</v>
      </c>
    </row>
    <row r="169" spans="1:2" s="2" customFormat="1">
      <c r="A169" s="8" t="s">
        <v>1097</v>
      </c>
      <c r="B169" s="8" t="s">
        <v>1098</v>
      </c>
    </row>
    <row r="170" spans="1:2" s="2" customFormat="1">
      <c r="A170" s="8" t="s">
        <v>1107</v>
      </c>
      <c r="B170" s="8" t="s">
        <v>1108</v>
      </c>
    </row>
    <row r="171" spans="1:2" s="2" customFormat="1">
      <c r="A171" s="8" t="s">
        <v>1109</v>
      </c>
      <c r="B171" s="8" t="s">
        <v>1110</v>
      </c>
    </row>
    <row r="172" spans="1:2" s="2" customFormat="1">
      <c r="A172" s="8" t="s">
        <v>1111</v>
      </c>
      <c r="B172" s="8" t="s">
        <v>1112</v>
      </c>
    </row>
    <row r="173" spans="1:2" s="2" customFormat="1">
      <c r="A173" s="8" t="s">
        <v>1113</v>
      </c>
      <c r="B173" s="8" t="s">
        <v>1114</v>
      </c>
    </row>
    <row r="174" spans="1:2" s="2" customFormat="1">
      <c r="A174" s="8" t="s">
        <v>1115</v>
      </c>
      <c r="B174" s="8" t="s">
        <v>1116</v>
      </c>
    </row>
    <row r="175" spans="1:2" s="2" customFormat="1">
      <c r="A175" s="8" t="s">
        <v>1117</v>
      </c>
      <c r="B175" s="8" t="s">
        <v>1118</v>
      </c>
    </row>
    <row r="176" spans="1:2" s="2" customFormat="1">
      <c r="A176" s="8" t="s">
        <v>1119</v>
      </c>
      <c r="B176" s="8" t="s">
        <v>1120</v>
      </c>
    </row>
    <row r="177" spans="1:2" s="2" customFormat="1">
      <c r="A177" s="8" t="s">
        <v>1123</v>
      </c>
      <c r="B177" s="8" t="s">
        <v>1124</v>
      </c>
    </row>
    <row r="178" spans="1:2" s="2" customFormat="1">
      <c r="A178" s="8" t="s">
        <v>1127</v>
      </c>
      <c r="B178" s="8" t="s">
        <v>1128</v>
      </c>
    </row>
    <row r="179" spans="1:2" s="2" customFormat="1">
      <c r="A179" s="8" t="s">
        <v>1131</v>
      </c>
      <c r="B179" s="8" t="s">
        <v>1132</v>
      </c>
    </row>
    <row r="180" spans="1:2" s="2" customFormat="1">
      <c r="A180" s="8" t="s">
        <v>1133</v>
      </c>
      <c r="B180" s="8" t="s">
        <v>1134</v>
      </c>
    </row>
    <row r="181" spans="1:2" s="2" customFormat="1">
      <c r="A181" s="8" t="s">
        <v>1135</v>
      </c>
      <c r="B181" s="8" t="s">
        <v>1136</v>
      </c>
    </row>
    <row r="182" spans="1:2" s="2" customFormat="1">
      <c r="A182" s="8" t="s">
        <v>1137</v>
      </c>
      <c r="B182" s="8" t="s">
        <v>1138</v>
      </c>
    </row>
    <row r="183" spans="1:2" s="2" customFormat="1">
      <c r="A183" s="8" t="s">
        <v>1139</v>
      </c>
      <c r="B183" s="8" t="s">
        <v>1140</v>
      </c>
    </row>
    <row r="184" spans="1:2" s="2" customFormat="1">
      <c r="A184" s="8" t="s">
        <v>1141</v>
      </c>
      <c r="B184" s="8" t="s">
        <v>1142</v>
      </c>
    </row>
    <row r="185" spans="1:2" s="2" customFormat="1">
      <c r="A185" s="8" t="s">
        <v>1143</v>
      </c>
      <c r="B185" s="8" t="s">
        <v>1144</v>
      </c>
    </row>
    <row r="186" spans="1:2" s="2" customFormat="1">
      <c r="A186" s="8" t="s">
        <v>1147</v>
      </c>
      <c r="B186" s="8" t="s">
        <v>1148</v>
      </c>
    </row>
    <row r="187" spans="1:2" s="2" customFormat="1">
      <c r="A187" s="8" t="s">
        <v>1151</v>
      </c>
      <c r="B187" s="8" t="s">
        <v>1152</v>
      </c>
    </row>
    <row r="188" spans="1:2" s="2" customFormat="1">
      <c r="A188" s="8" t="s">
        <v>1155</v>
      </c>
      <c r="B188" s="8" t="s">
        <v>1156</v>
      </c>
    </row>
    <row r="189" spans="1:2" s="2" customFormat="1">
      <c r="A189" s="8" t="s">
        <v>1157</v>
      </c>
      <c r="B189" s="8" t="s">
        <v>1158</v>
      </c>
    </row>
    <row r="190" spans="1:2" s="2" customFormat="1">
      <c r="A190" s="8" t="s">
        <v>1159</v>
      </c>
      <c r="B190" s="8" t="s">
        <v>1160</v>
      </c>
    </row>
    <row r="191" spans="1:2" s="2" customFormat="1">
      <c r="A191" s="8" t="s">
        <v>1161</v>
      </c>
      <c r="B191" s="8" t="s">
        <v>1162</v>
      </c>
    </row>
    <row r="192" spans="1:2" s="2" customFormat="1">
      <c r="A192" s="8" t="s">
        <v>1163</v>
      </c>
      <c r="B192" s="8" t="s">
        <v>1164</v>
      </c>
    </row>
    <row r="193" spans="1:2" s="2" customFormat="1">
      <c r="A193" s="8" t="s">
        <v>1165</v>
      </c>
      <c r="B193" s="8" t="s">
        <v>1166</v>
      </c>
    </row>
    <row r="194" spans="1:2" s="2" customFormat="1">
      <c r="A194" s="8" t="s">
        <v>1167</v>
      </c>
      <c r="B194" s="8" t="s">
        <v>1168</v>
      </c>
    </row>
    <row r="195" spans="1:2" s="2" customFormat="1">
      <c r="A195" s="8" t="s">
        <v>1169</v>
      </c>
      <c r="B195" s="8" t="s">
        <v>1170</v>
      </c>
    </row>
    <row r="196" spans="1:2" s="2" customFormat="1">
      <c r="A196" s="8" t="s">
        <v>1171</v>
      </c>
      <c r="B196" s="8" t="s">
        <v>1172</v>
      </c>
    </row>
    <row r="197" spans="1:2" s="2" customFormat="1">
      <c r="A197" s="8" t="s">
        <v>1173</v>
      </c>
      <c r="B197" s="8" t="s">
        <v>1174</v>
      </c>
    </row>
    <row r="198" spans="1:2" s="2" customFormat="1">
      <c r="A198" s="8" t="s">
        <v>1175</v>
      </c>
      <c r="B198" s="8" t="s">
        <v>1176</v>
      </c>
    </row>
    <row r="199" spans="1:2" s="2" customFormat="1">
      <c r="A199" s="8" t="s">
        <v>1177</v>
      </c>
      <c r="B199" s="8" t="s">
        <v>1178</v>
      </c>
    </row>
    <row r="200" spans="1:2" s="2" customFormat="1">
      <c r="A200" s="8" t="s">
        <v>1179</v>
      </c>
      <c r="B200" s="8" t="s">
        <v>1180</v>
      </c>
    </row>
    <row r="201" spans="1:2" s="2" customFormat="1">
      <c r="A201" s="8" t="s">
        <v>1183</v>
      </c>
      <c r="B201" s="8" t="s">
        <v>1184</v>
      </c>
    </row>
    <row r="202" spans="1:2" s="2" customFormat="1">
      <c r="A202" s="8" t="s">
        <v>1187</v>
      </c>
      <c r="B202" s="8" t="s">
        <v>1188</v>
      </c>
    </row>
    <row r="203" spans="1:2" s="2" customFormat="1">
      <c r="A203" s="8" t="s">
        <v>886</v>
      </c>
      <c r="B203" s="8" t="s">
        <v>887</v>
      </c>
    </row>
    <row r="204" spans="1:2">
      <c r="A204" s="7" t="s">
        <v>1873</v>
      </c>
      <c r="B204" s="7" t="s">
        <v>1874</v>
      </c>
    </row>
    <row r="205" spans="1:2">
      <c r="A205" s="7" t="s">
        <v>1875</v>
      </c>
      <c r="B205" s="9" t="s">
        <v>1876</v>
      </c>
    </row>
    <row r="206" spans="1:2">
      <c r="A206" s="7"/>
      <c r="B206" s="7"/>
    </row>
    <row r="207" spans="1:2">
      <c r="A207" s="7"/>
      <c r="B207" s="7"/>
    </row>
    <row r="208" spans="1:2">
      <c r="A208" s="7"/>
      <c r="B208" s="7"/>
    </row>
    <row r="209" spans="1:2">
      <c r="A209" s="7"/>
      <c r="B209" s="7"/>
    </row>
    <row r="210" spans="1:2">
      <c r="A210" s="7"/>
      <c r="B210" s="7"/>
    </row>
    <row r="211" spans="1:2">
      <c r="A211" s="7"/>
      <c r="B211" s="7"/>
    </row>
    <row r="212" spans="1:2">
      <c r="A212" s="7"/>
      <c r="B212" s="7"/>
    </row>
    <row r="213" spans="1:2">
      <c r="A213" s="7"/>
      <c r="B213" s="7"/>
    </row>
    <row r="214" spans="1:2">
      <c r="A214" s="7"/>
      <c r="B214" s="7"/>
    </row>
    <row r="215" spans="1:2">
      <c r="A215" s="7"/>
      <c r="B215" s="7"/>
    </row>
    <row r="216" spans="1:2">
      <c r="A216" s="7"/>
      <c r="B216" s="7"/>
    </row>
    <row r="217" spans="1:2">
      <c r="A217" s="7"/>
      <c r="B217" s="7"/>
    </row>
    <row r="218" spans="1:2">
      <c r="A218" s="7"/>
      <c r="B218" s="7"/>
    </row>
    <row r="219" spans="1:2">
      <c r="A219" s="7"/>
      <c r="B219" s="7"/>
    </row>
    <row r="220" spans="1:2">
      <c r="A220" s="7"/>
      <c r="B220" s="7"/>
    </row>
    <row r="221" spans="1:2">
      <c r="A221" s="7"/>
      <c r="B221" s="7"/>
    </row>
    <row r="222" spans="1:2">
      <c r="A222" s="7"/>
      <c r="B222" s="7"/>
    </row>
    <row r="223" spans="1:2">
      <c r="A223" s="7"/>
      <c r="B223" s="7"/>
    </row>
    <row r="224" spans="1:2">
      <c r="A224" s="7"/>
      <c r="B224" s="7"/>
    </row>
    <row r="225" spans="1:2">
      <c r="A225" s="7"/>
      <c r="B225" s="7"/>
    </row>
    <row r="226" spans="1:2">
      <c r="A226" s="7"/>
      <c r="B226" s="7"/>
    </row>
    <row r="227" spans="1:2">
      <c r="A227" s="7"/>
      <c r="B227" s="7"/>
    </row>
    <row r="228" spans="1:2">
      <c r="A228" s="7"/>
      <c r="B228" s="7"/>
    </row>
    <row r="229" spans="1:2">
      <c r="A229" s="7"/>
      <c r="B229" s="7"/>
    </row>
    <row r="230" spans="1:2">
      <c r="A230" s="7"/>
      <c r="B230" s="7"/>
    </row>
    <row r="231" spans="1:2">
      <c r="A231" s="7"/>
      <c r="B231" s="7"/>
    </row>
    <row r="232" spans="1:2">
      <c r="A232" s="7"/>
      <c r="B232" s="7"/>
    </row>
    <row r="233" spans="1:2">
      <c r="A233" s="7"/>
      <c r="B233" s="7"/>
    </row>
    <row r="234" spans="1:2">
      <c r="A234" s="7"/>
      <c r="B234" s="7"/>
    </row>
    <row r="235" spans="1:2">
      <c r="A235" s="7"/>
      <c r="B235" s="7"/>
    </row>
    <row r="236" spans="1:2">
      <c r="A236" s="7"/>
      <c r="B236" s="7"/>
    </row>
    <row r="237" spans="1:2">
      <c r="A237" s="7"/>
      <c r="B237" s="7"/>
    </row>
    <row r="238" spans="1:2">
      <c r="A238" s="7"/>
      <c r="B238" s="7"/>
    </row>
    <row r="239" spans="1:2">
      <c r="A239" s="7"/>
      <c r="B239" s="7"/>
    </row>
    <row r="240" spans="1:2">
      <c r="A240" s="7"/>
      <c r="B240" s="7"/>
    </row>
    <row r="241" spans="1:2">
      <c r="A241" s="4"/>
      <c r="B241" s="4"/>
    </row>
    <row r="242" spans="1:2">
      <c r="A242" s="4"/>
      <c r="B242" s="4"/>
    </row>
    <row r="243" spans="1:2">
      <c r="A243" s="4"/>
      <c r="B243" s="4"/>
    </row>
    <row r="244" spans="1:2">
      <c r="A244" s="4"/>
      <c r="B244" s="4"/>
    </row>
    <row r="245" spans="1:2">
      <c r="A245" s="4"/>
      <c r="B245" s="4"/>
    </row>
    <row r="246" spans="1:2">
      <c r="A246" s="4"/>
      <c r="B246" s="4"/>
    </row>
    <row r="247" spans="1:2">
      <c r="A247" s="4"/>
      <c r="B247" s="4"/>
    </row>
    <row r="248" spans="1:2">
      <c r="A248" s="4"/>
      <c r="B248" s="4"/>
    </row>
    <row r="249" spans="1:2">
      <c r="A249" s="4"/>
      <c r="B249" s="4"/>
    </row>
    <row r="250" spans="1:2">
      <c r="A250" s="4"/>
      <c r="B250" s="4"/>
    </row>
    <row r="251" spans="1:2">
      <c r="A251" s="4"/>
      <c r="B251" s="4"/>
    </row>
    <row r="252" spans="1:2">
      <c r="A252" s="4"/>
      <c r="B252" s="4"/>
    </row>
    <row r="253" spans="1:2">
      <c r="A253" s="4"/>
      <c r="B253" s="4"/>
    </row>
    <row r="254" spans="1:2">
      <c r="A254" s="4"/>
      <c r="B254" s="4"/>
    </row>
    <row r="255" spans="1:2">
      <c r="A255" s="4"/>
      <c r="B255" s="4"/>
    </row>
    <row r="256" spans="1:2">
      <c r="A256" s="4"/>
      <c r="B256" s="4"/>
    </row>
    <row r="257" spans="1:2">
      <c r="A257" s="4"/>
      <c r="B257" s="4"/>
    </row>
    <row r="258" spans="1:2">
      <c r="A258" s="4"/>
      <c r="B258" s="4"/>
    </row>
    <row r="259" spans="1:2">
      <c r="A259" s="4"/>
      <c r="B259" s="4"/>
    </row>
    <row r="260" spans="1:2">
      <c r="A260" s="4"/>
      <c r="B260" s="4"/>
    </row>
    <row r="261" spans="1:2">
      <c r="A261" s="4"/>
      <c r="B261" s="4"/>
    </row>
    <row r="262" spans="1:2">
      <c r="A262" s="4"/>
      <c r="B262" s="4"/>
    </row>
    <row r="263" spans="1:2">
      <c r="A263" s="4"/>
      <c r="B263" s="4"/>
    </row>
    <row r="264" spans="1:2">
      <c r="A264" s="4"/>
      <c r="B264" s="4"/>
    </row>
    <row r="265" spans="1:2">
      <c r="A265" s="4"/>
      <c r="B265" s="4"/>
    </row>
    <row r="266" spans="1:2">
      <c r="A266" s="4"/>
      <c r="B266" s="4"/>
    </row>
    <row r="267" spans="1:2">
      <c r="A267" s="4"/>
      <c r="B267" s="4"/>
    </row>
    <row r="268" spans="1:2">
      <c r="A268" s="4"/>
      <c r="B268" s="4"/>
    </row>
    <row r="269" spans="1:2">
      <c r="A269" s="4"/>
      <c r="B269" s="4"/>
    </row>
    <row r="270" spans="1:2">
      <c r="A270" s="4"/>
      <c r="B270" s="4"/>
    </row>
  </sheetData>
  <sortState xmlns:xlrd2="http://schemas.microsoft.com/office/spreadsheetml/2017/richdata2" ref="A4:D270">
    <sortCondition ref="A4:A270"/>
  </sortState>
  <conditionalFormatting sqref="A1:A203 A241:A1048576">
    <cfRule type="duplicateValues" dxfId="1" priority="3"/>
  </conditionalFormatting>
  <conditionalFormatting sqref="A204:A240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F9BA14372A4AA30BF6ECB83AFEE5" ma:contentTypeVersion="15" ma:contentTypeDescription="Create a new document." ma:contentTypeScope="" ma:versionID="154bcfcf3c81d96f8447d96b8e2aa418">
  <xsd:schema xmlns:xsd="http://www.w3.org/2001/XMLSchema" xmlns:xs="http://www.w3.org/2001/XMLSchema" xmlns:p="http://schemas.microsoft.com/office/2006/metadata/properties" xmlns:ns2="5607f641-85af-4d4d-b745-457b8c8fc7d5" xmlns:ns3="d4130796-c0f0-4342-b83d-932554c149db" targetNamespace="http://schemas.microsoft.com/office/2006/metadata/properties" ma:root="true" ma:fieldsID="6d677589ab0d95edfcbbcb9a1a9e0ad0" ns2:_="" ns3:_="">
    <xsd:import namespace="5607f641-85af-4d4d-b745-457b8c8fc7d5"/>
    <xsd:import namespace="d4130796-c0f0-4342-b83d-932554c149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7f641-85af-4d4d-b745-457b8c8fc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30796-c0f0-4342-b83d-932554c149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648CDF-1353-4CA6-BF4D-5F3BB57EB697}"/>
</file>

<file path=customXml/itemProps2.xml><?xml version="1.0" encoding="utf-8"?>
<ds:datastoreItem xmlns:ds="http://schemas.openxmlformats.org/officeDocument/2006/customXml" ds:itemID="{45A0D4A5-8DD4-44DC-8B68-F991BFC8053A}"/>
</file>

<file path=customXml/itemProps3.xml><?xml version="1.0" encoding="utf-8"?>
<ds:datastoreItem xmlns:ds="http://schemas.openxmlformats.org/officeDocument/2006/customXml" ds:itemID="{2AD881B1-1100-49BF-87F4-E74181B273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Florina Pirlea</dc:creator>
  <cp:keywords/>
  <dc:description/>
  <cp:lastModifiedBy/>
  <cp:revision/>
  <dcterms:created xsi:type="dcterms:W3CDTF">2023-10-26T21:32:46Z</dcterms:created>
  <dcterms:modified xsi:type="dcterms:W3CDTF">2025-04-17T14:48:31Z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0x01010086A6F9BA14372A4AA30BF6ECB83AFEE5</vt:lpwstr>
  </property>
</Properties>
</file>