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hmaeda_worldbank_org/Documents/Data_Update/Log/"/>
    </mc:Choice>
  </mc:AlternateContent>
  <xr:revisionPtr revIDLastSave="0" documentId="8_{07BE5C91-B3E1-4070-8A6D-E12953E1E333}" xr6:coauthVersionLast="47" xr6:coauthVersionMax="47" xr10:uidLastSave="{00000000-0000-0000-0000-000000000000}"/>
  <bookViews>
    <workbookView minimized="1" xWindow="28308" yWindow="1536" windowWidth="14400" windowHeight="7272" xr2:uid="{FA61E80C-C5EA-4936-9E0C-5AE4850ACB56}"/>
  </bookViews>
  <sheets>
    <sheet name="26-01" sheetId="8" r:id="rId1"/>
    <sheet name="25-12" sheetId="7" r:id="rId2"/>
    <sheet name="25-10" sheetId="6" r:id="rId3"/>
    <sheet name="25-07" sheetId="5" r:id="rId4"/>
    <sheet name="25-04" sheetId="4" r:id="rId5"/>
    <sheet name="25-01" sheetId="3" r:id="rId6"/>
    <sheet name="24-12" sheetId="2" r:id="rId7"/>
    <sheet name="24-10" sheetId="1" r:id="rId8"/>
  </sheets>
  <definedNames>
    <definedName name="_xlnm._FilterDatabase" localSheetId="2" hidden="1">'25-10'!$A$3:$F$3</definedName>
    <definedName name="_xlnm._FilterDatabase" localSheetId="1" hidden="1">'25-12'!$A$3:$F$3</definedName>
    <definedName name="_xlnm._FilterDatabase" localSheetId="0" hidden="1">'26-01'!$A$3:$H$3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<sst xmlns="http://schemas.openxmlformats.org/spreadsheetml/2006/main" count="5730" uniqueCount="2603">
  <si>
    <t>World Development Indicators [Update]: January 2026</t>
  </si>
  <si>
    <t>Code</t>
  </si>
  <si>
    <t>Indicator Name</t>
  </si>
  <si>
    <t>EG.EGY.PRIM.PP.KD</t>
  </si>
  <si>
    <t>Energy intensity level of primary energy (MJ/$2017 PPP GDP)</t>
  </si>
  <si>
    <t>EG.GDP.PUSE.KO.PP</t>
  </si>
  <si>
    <t>GDP per unit of energy use (PPP $ per kg of oil equivalent)</t>
  </si>
  <si>
    <t>EG.GDP.PUSE.KO.PP.KD</t>
  </si>
  <si>
    <t>GDP per unit of energy use (constant 2017 PPP $ per kg of oil equivalent)</t>
  </si>
  <si>
    <t>EG.USE.COMM.GD.PP.KD</t>
  </si>
  <si>
    <t>Energy use (kg of oil equivalent) per $1,000 GDP (constant 2017 PPP)</t>
  </si>
  <si>
    <t>EN.GHG.CO2.RT.GDP.PP.KD</t>
  </si>
  <si>
    <t>Carbon intensity of GDP (kg CO2e per 2021 PPP $)</t>
  </si>
  <si>
    <t>IC.CUS.DURS.EX</t>
  </si>
  <si>
    <t>Average time to clear exports through customs (days)</t>
  </si>
  <si>
    <t>IC.CUS.DURS.IM</t>
  </si>
  <si>
    <t>Average time to clear imports through customs (days)</t>
  </si>
  <si>
    <t>IC.ELC.DURS</t>
  </si>
  <si>
    <t>Delay in obtaining an electrical connection (days)</t>
  </si>
  <si>
    <t>IC.ELC.OUTG.ZS</t>
  </si>
  <si>
    <t>Firms experiencing electrical outages (% of firms)</t>
  </si>
  <si>
    <t>IC.FRM.BKWC.ZS</t>
  </si>
  <si>
    <t>Firms using banks to finance working capital (% of firms)</t>
  </si>
  <si>
    <t>IC.FRM.BNKL.ZS</t>
  </si>
  <si>
    <t>Firms with a bank loan/line of credit (% of firms)</t>
  </si>
  <si>
    <t>IC.FRM.BNKS.ZS</t>
  </si>
  <si>
    <t>Firms using banks to finance investment (% of firms)</t>
  </si>
  <si>
    <t>IC.FRM.BRIB.ZS</t>
  </si>
  <si>
    <t>Bribery incidence (% of firms experiencing at least one bribe payment request)</t>
  </si>
  <si>
    <t>IC.FRM.CDP.ZS</t>
  </si>
  <si>
    <t>Firms that use a third party to resolve commercial disputes (% of firms)</t>
  </si>
  <si>
    <t>IC.FRM.CMPU.ZS</t>
  </si>
  <si>
    <t>Firms competing against unregistered firms (% of firms)</t>
  </si>
  <si>
    <t>IC.FRM.CO2.ZS</t>
  </si>
  <si>
    <t>Firms monitoring own CO2 emissions (% of firms)</t>
  </si>
  <si>
    <t>IC.FRM.CORR.ZS</t>
  </si>
  <si>
    <t>Informal payments to public officials (% of firms)</t>
  </si>
  <si>
    <t>IC.FRM.CRDC.FL.ZS</t>
  </si>
  <si>
    <t>Firms that are fully credit constrained (% of firms)</t>
  </si>
  <si>
    <t>IC.FRM.CRDC.PT.ZS</t>
  </si>
  <si>
    <t>Firms that are partially credit constrained (% of firms)</t>
  </si>
  <si>
    <t>IC.FRM.DURS</t>
  </si>
  <si>
    <t>Time required to obtain an operating license (days)</t>
  </si>
  <si>
    <t>IC.FRM.ENGM.ZS</t>
  </si>
  <si>
    <t>Firms adopting energy management measures to reduce emissions (% of firms)</t>
  </si>
  <si>
    <t>IC.FRM.EXS.ZS</t>
  </si>
  <si>
    <t>Firms exporting directly at least 10% of sales (% of firms)</t>
  </si>
  <si>
    <t>IC.FRM.FEMM.ZS</t>
  </si>
  <si>
    <t>Firms with female top manager (% of firms)</t>
  </si>
  <si>
    <t>IC.FRM.FEMO.ZS</t>
  </si>
  <si>
    <t>Firms with female participation in ownership (% of firms)</t>
  </si>
  <si>
    <t>IC.FRM.FO.ZS</t>
  </si>
  <si>
    <t>Firms with at least 10% foreign ownership</t>
  </si>
  <si>
    <t>IC.FRM.FREG.ZS</t>
  </si>
  <si>
    <t>Firms formally registered when operations started (% of firms)</t>
  </si>
  <si>
    <t>IC.FRM.LOTM.ZS</t>
  </si>
  <si>
    <t>Firms where largest owner is also the top manager (% of firms)</t>
  </si>
  <si>
    <t>IC.FRM.METG.ZS</t>
  </si>
  <si>
    <t>Firms visited or required meetings with tax officials (% of firms)</t>
  </si>
  <si>
    <t>IC.FRM.NPRD.ZS</t>
  </si>
  <si>
    <t>Firms that introduced a new product/service and process, and spent on R&amp;D</t>
  </si>
  <si>
    <t>IC.FRM.OUTG.ZS</t>
  </si>
  <si>
    <t>Value lost due to electrical outages (% of sales for affected firms)</t>
  </si>
  <si>
    <t>IC.FRM.TAXE.ZS</t>
  </si>
  <si>
    <t>Firms filling taxes electronically (% of firms)</t>
  </si>
  <si>
    <t>IC.FRM.TRNG.ZS</t>
  </si>
  <si>
    <t>Firms offering formal training (% of firms)</t>
  </si>
  <si>
    <t>IC.GOV.DURS.ZS</t>
  </si>
  <si>
    <t>Time spent dealing with the requirements of government regulations (% of senior management time)</t>
  </si>
  <si>
    <t>IC.MNG.IND</t>
  </si>
  <si>
    <t>Management practices index</t>
  </si>
  <si>
    <t>IC.TAX.GIFT.ZS</t>
  </si>
  <si>
    <t>Firms expected to give gifts in meetings with tax officials (% of firms)</t>
  </si>
  <si>
    <t>IC.TAX.METG</t>
  </si>
  <si>
    <t>Number of visits or required meetings of affected firms with tax officials</t>
  </si>
  <si>
    <t>NE.CON.PRVT.PP.CD</t>
  </si>
  <si>
    <t>Households and NPISHs Final consumption expenditure, PPP (current international $)</t>
  </si>
  <si>
    <t>NE.CON.PRVT.PP.KD</t>
  </si>
  <si>
    <t>Households and NPISHs Final consumption expenditure, PPP (constant 2017 international $)</t>
  </si>
  <si>
    <t>NV.AGR.EMPL.KD</t>
  </si>
  <si>
    <t>Agriculture, forestry, and fishing, value added per worker (constant 2015 US$)</t>
  </si>
  <si>
    <t>NV.IND.EMPL.KD</t>
  </si>
  <si>
    <t>Industry, including construction, value added per worker (constant 2015 US$)</t>
  </si>
  <si>
    <t>NV.SRV.EMPL.KD</t>
  </si>
  <si>
    <t>Services, value added per worker (constant 2015 US$)</t>
  </si>
  <si>
    <t>NY.GDP.MKTP.PP.CD</t>
  </si>
  <si>
    <t>GDP, PPP (current international $)</t>
  </si>
  <si>
    <t>NY.GDP.MKTP.PP.KD</t>
  </si>
  <si>
    <t>GDP, PPP (constant 2017 international $)</t>
  </si>
  <si>
    <t>NY.GDP.PCAP.PP.CD</t>
  </si>
  <si>
    <t>GDP per capita, PPP (current international $)</t>
  </si>
  <si>
    <t>NY.GDP.PCAP.PP.KD</t>
  </si>
  <si>
    <t>GDP per capita, PPP (constant 2017 international $)</t>
  </si>
  <si>
    <t>NY.GNP.MKTP.PP.CD</t>
  </si>
  <si>
    <t>GNI, PPP (current international $)</t>
  </si>
  <si>
    <t>NY.GNP.MKTP.PP.KD</t>
  </si>
  <si>
    <t>GNI, PPP (constant 2017 international $)</t>
  </si>
  <si>
    <t>NY.GNP.PCAP.PP.CD</t>
  </si>
  <si>
    <t>GNI per capita, PPP (current international $)</t>
  </si>
  <si>
    <t>NY.GNP.PCAP.PP.KD</t>
  </si>
  <si>
    <t>GNI per capita, PPP (constant 2017 international $)</t>
  </si>
  <si>
    <t>PA.NUS.PPP</t>
  </si>
  <si>
    <t>PPP conversion factor, GDP (LCU per international $)</t>
  </si>
  <si>
    <t>PA.NUS.PPPC.RF</t>
  </si>
  <si>
    <t>Price level ratio of PPP conversion factor (GDP) to market exchange rate</t>
  </si>
  <si>
    <t>PA.NUS.PRVT.PP</t>
  </si>
  <si>
    <t>PPP conversion factor, private consumption (LCU per international $)</t>
  </si>
  <si>
    <t>SH.MED.BEDS.ZS</t>
  </si>
  <si>
    <t>Hospital beds (per 1,000 people)</t>
  </si>
  <si>
    <t>SH.MED.NUMW.P3</t>
  </si>
  <si>
    <t>Nurses and midwives (per 1,000 people)</t>
  </si>
  <si>
    <t>SH.MED.PHYS.ZS</t>
  </si>
  <si>
    <t>Physicians (per 1,000 people)</t>
  </si>
  <si>
    <t>SH.MLR.INCD.P3</t>
  </si>
  <si>
    <t>Incidence of malaria (per 1,000 population at risk)</t>
  </si>
  <si>
    <t>SH.XPD.CHEX.GD.ZS</t>
  </si>
  <si>
    <t>Current health expenditure (% of GDP)</t>
  </si>
  <si>
    <t>SH.XPD.CHEX.PC.CD</t>
  </si>
  <si>
    <t>Current health expenditure per capita (current US$)</t>
  </si>
  <si>
    <t>SH.XPD.CHEX.PP.CD</t>
  </si>
  <si>
    <t>Current health expenditure per capita, PPP (current international $)</t>
  </si>
  <si>
    <t>SH.XPD.EHEX.CH.ZS</t>
  </si>
  <si>
    <t>External health expenditure (% of current health expenditure)</t>
  </si>
  <si>
    <t>SH.XPD.EHEX.PC.CD</t>
  </si>
  <si>
    <t>External health expenditure per capita (current US$)</t>
  </si>
  <si>
    <t>SH.XPD.EHEX.PP.CD</t>
  </si>
  <si>
    <t>External health expenditure per capita, PPP (current international $)</t>
  </si>
  <si>
    <t>SH.XPD.GHED.CH.ZS</t>
  </si>
  <si>
    <t>Domestic general government health expenditure (% of current health expenditure)</t>
  </si>
  <si>
    <t>SH.XPD.GHED.GD.ZS</t>
  </si>
  <si>
    <t>Domestic general government health expenditure (% of GDP)</t>
  </si>
  <si>
    <t>SH.XPD.GHED.GE.ZS</t>
  </si>
  <si>
    <t>Domestic general government health expenditure (% of general government expenditure)</t>
  </si>
  <si>
    <t>SH.XPD.GHED.PC.CD</t>
  </si>
  <si>
    <t>Domestic general government health expenditure per capita (current US$)</t>
  </si>
  <si>
    <t>SH.XPD.GHED.PP.CD</t>
  </si>
  <si>
    <t>Domestic general government health expenditure per capita, PPP (current international $)</t>
  </si>
  <si>
    <t>SH.XPD.OOPC.CH.ZS</t>
  </si>
  <si>
    <t>Out-of-pocket expenditure (% of current health expenditure)</t>
  </si>
  <si>
    <t>SH.XPD.OOPC.PC.CD</t>
  </si>
  <si>
    <t>Out-of-pocket expenditure per capita (current US$)</t>
  </si>
  <si>
    <t>SH.XPD.OOPC.PP.CD</t>
  </si>
  <si>
    <t>Out-of-pocket expenditure per capita, PPP (current international $)</t>
  </si>
  <si>
    <t>SH.XPD.PVTD.CH.ZS</t>
  </si>
  <si>
    <t>Domestic private health expenditure (% of current health expenditure)</t>
  </si>
  <si>
    <t>SH.XPD.PVTD.PC.CD</t>
  </si>
  <si>
    <t>Domestic private health expenditure per capita (current US$)</t>
  </si>
  <si>
    <t>SH.XPD.PVTD.PP.CD</t>
  </si>
  <si>
    <t>Domestic private health expenditure per capita, PPP  (current international $)</t>
  </si>
  <si>
    <t>SL.AGR.EMPL.FE.ZS</t>
  </si>
  <si>
    <t>Employment in agriculture, female (% of female employment) (modeled ILO estimate)</t>
  </si>
  <si>
    <t>SL.AGR.EMPL.MA.ZS</t>
  </si>
  <si>
    <t>Employment in agriculture, male (% of male employment) (modeled ILO estimate)</t>
  </si>
  <si>
    <t>SL.AGR.EMPL.ZS</t>
  </si>
  <si>
    <t>Employment in agriculture (% of total employment) (modeled ILO estimate)</t>
  </si>
  <si>
    <t>SL.EMP.1524.SP.FE.NE.ZS</t>
  </si>
  <si>
    <t>Employment to population ratio, ages 15-24, female (%) (national estimate)</t>
  </si>
  <si>
    <t>SL.EMP.1524.SP.FE.ZS</t>
  </si>
  <si>
    <t>Employment to population ratio, ages 15-24, female (%) (modeled ILO estimate)</t>
  </si>
  <si>
    <t>SL.EMP.1524.SP.MA.NE.ZS</t>
  </si>
  <si>
    <t>Employment to population ratio, ages 15-24, male (%) (national estimate)</t>
  </si>
  <si>
    <t>SL.EMP.1524.SP.MA.ZS</t>
  </si>
  <si>
    <t>Employment to population ratio, ages 15-24, male (%) (modeled ILO estimate)</t>
  </si>
  <si>
    <t>SL.EMP.1524.SP.NE.ZS</t>
  </si>
  <si>
    <t>Employment to population ratio, ages 15-24, total (%) (national estimate)</t>
  </si>
  <si>
    <t>SL.EMP.1524.SP.ZS</t>
  </si>
  <si>
    <t>Employment to population ratio, ages 15-24, total (%) (modeled ILO estimate)</t>
  </si>
  <si>
    <t>SL.EMP.MPYR.FE.ZS</t>
  </si>
  <si>
    <t>Employers, female (% of female employment) (modeled ILO estimate)</t>
  </si>
  <si>
    <t>SL.EMP.MPYR.MA.ZS</t>
  </si>
  <si>
    <t>Employers, male (% of male employment) (modeled ILO estimate)</t>
  </si>
  <si>
    <t>SL.EMP.MPYR.ZS</t>
  </si>
  <si>
    <t>Employers, total (% of total employment) (modeled ILO estimate)</t>
  </si>
  <si>
    <t>SL.EMP.SELF.FE.ZS</t>
  </si>
  <si>
    <t>Self-employed, female (% of female employment) (modeled ILO estimate)</t>
  </si>
  <si>
    <t>SL.EMP.SELF.MA.ZS</t>
  </si>
  <si>
    <t>Self-employed, male (% of male employment) (modeled ILO estimate)</t>
  </si>
  <si>
    <t>SL.EMP.SELF.ZS</t>
  </si>
  <si>
    <t>Self-employed, total (% of total employment) (modeled ILO estimate)</t>
  </si>
  <si>
    <t>SL.EMP.SMGT.FE.ZS</t>
  </si>
  <si>
    <t>Female share of employment in senior and middle management (%)</t>
  </si>
  <si>
    <t>SL.EMP.TOTL.SP.FE.NE.ZS</t>
  </si>
  <si>
    <t>Employment to population ratio, 15+, female (%) (national estimate)</t>
  </si>
  <si>
    <t>SL.EMP.TOTL.SP.FE.ZS</t>
  </si>
  <si>
    <t>Employment to population ratio, 15+, female (%) (modeled ILO estimate)</t>
  </si>
  <si>
    <t>SL.EMP.TOTL.SP.MA.NE.ZS</t>
  </si>
  <si>
    <t>Employment to population ratio, 15+, male (%) (national estimate)</t>
  </si>
  <si>
    <t>SL.EMP.TOTL.SP.MA.ZS</t>
  </si>
  <si>
    <t>Employment to population ratio, 15+, male (%) (modeled ILO estimate)</t>
  </si>
  <si>
    <t>SL.EMP.TOTL.SP.NE.ZS</t>
  </si>
  <si>
    <t>Employment to population ratio, 15+, total (%) (national estimate)</t>
  </si>
  <si>
    <t>SL.EMP.TOTL.SP.ZS</t>
  </si>
  <si>
    <t>Employment to population ratio, 15+, total (%) (modeled ILO estimate)</t>
  </si>
  <si>
    <t>SL.EMP.VULN.FE.ZS</t>
  </si>
  <si>
    <t>Vulnerable employment, female (% of female employment) (modeled ILO estimate)</t>
  </si>
  <si>
    <t>SL.EMP.VULN.MA.ZS</t>
  </si>
  <si>
    <t>Vulnerable employment, male (% of male employment) (modeled ILO estimate)</t>
  </si>
  <si>
    <t>SL.EMP.VULN.ZS</t>
  </si>
  <si>
    <t>Vulnerable employment, total (% of total employment) (modeled ILO estimate)</t>
  </si>
  <si>
    <t>SL.EMP.WORK.FE.ZS</t>
  </si>
  <si>
    <t>Wage and salaried workers, female (% of female employment) (modeled ILO estimate)</t>
  </si>
  <si>
    <t>SL.EMP.WORK.MA.ZS</t>
  </si>
  <si>
    <t>Wage and salaried workers, male (% of male employment) (modeled ILO estimate)</t>
  </si>
  <si>
    <t>SL.EMP.WORK.ZS</t>
  </si>
  <si>
    <t>Wage and salaried workers, total (% of total employment) (modeled ILO estimate)</t>
  </si>
  <si>
    <t>SL.FAM.WORK.FE.ZS</t>
  </si>
  <si>
    <t>Contributing family workers, female (% of female employment) (modeled ILO estimate)</t>
  </si>
  <si>
    <t>SL.FAM.WORK.MA.ZS</t>
  </si>
  <si>
    <t>Contributing family workers, male (% of male employment) (modeled ILO estimate)</t>
  </si>
  <si>
    <t>SL.FAM.WORK.ZS</t>
  </si>
  <si>
    <t>Contributing family workers, total (% of total employment) (modeled ILO estimate)</t>
  </si>
  <si>
    <t>SL.GDP.PCAP.EM.KD</t>
  </si>
  <si>
    <t>GDP per person employed (constant 2017 PPP $)</t>
  </si>
  <si>
    <t>SL.IND.EMPL.FE.ZS</t>
  </si>
  <si>
    <t>Employment in industry, female (% of female employment) (modeled ILO estimate)</t>
  </si>
  <si>
    <t>SL.IND.EMPL.MA.ZS</t>
  </si>
  <si>
    <t>Employment in industry, male (% of male employment) (modeled ILO estimate)</t>
  </si>
  <si>
    <t>SL.IND.EMPL.ZS</t>
  </si>
  <si>
    <t>Employment in industry (% of total employment) (modeled ILO estimate)</t>
  </si>
  <si>
    <t>SL.SRV.EMPL.FE.ZS</t>
  </si>
  <si>
    <t>Employment in services, female (% of female employment) (modeled ILO estimate)</t>
  </si>
  <si>
    <t>SL.SRV.EMPL.MA.ZS</t>
  </si>
  <si>
    <t>Employment in services, male (% of male employment) (modeled ILO estimate)</t>
  </si>
  <si>
    <t>SL.SRV.EMPL.ZS</t>
  </si>
  <si>
    <t>Employment in services (% of total employment) (modeled ILO estimate)</t>
  </si>
  <si>
    <t>SL.TLF.ACTI.1524.FE.NE.ZS</t>
  </si>
  <si>
    <t>Labor force participation rate for ages 15-24, female (%) (national estimate)</t>
  </si>
  <si>
    <t>SL.TLF.ACTI.1524.FE.ZS</t>
  </si>
  <si>
    <t>Labor force participation rate for ages 15-24, female (%) (modeled ILO estimate)</t>
  </si>
  <si>
    <t>SL.TLF.ACTI.1524.MA.NE.ZS</t>
  </si>
  <si>
    <t>Labor force participation rate for ages 15-24, male (%) (national estimate)</t>
  </si>
  <si>
    <t>SL.TLF.ACTI.1524.MA.ZS</t>
  </si>
  <si>
    <t>Labor force participation rate for ages 15-24, male (%) (modeled ILO estimate)</t>
  </si>
  <si>
    <t>SL.TLF.ACTI.1524.NE.ZS</t>
  </si>
  <si>
    <t>Labor force participation rate for ages 15-24, total (%) (national estimate)</t>
  </si>
  <si>
    <t>SL.TLF.ACTI.1524.ZS</t>
  </si>
  <si>
    <t>Labor force participation rate for ages 15-24, total (%) (modeled ILO estimate)</t>
  </si>
  <si>
    <t>SL.TLF.ACTI.FE.ZS</t>
  </si>
  <si>
    <t>Labor force participation rate, female (% of female population ages 15-64) (modeled ILO estimate)</t>
  </si>
  <si>
    <t>SL.TLF.ACTI.MA.ZS</t>
  </si>
  <si>
    <t>Labor force participation rate, male (% of male population ages 15-64) (modeled ILO estimate)</t>
  </si>
  <si>
    <t>SL.TLF.ACTI.ZS</t>
  </si>
  <si>
    <t>Labor force participation rate, total (% of total population ages 15-64) (modeled ILO estimate)</t>
  </si>
  <si>
    <t>SL.TLF.ADVN.FE.ZS</t>
  </si>
  <si>
    <t>Labor force with advanced education, female (% of female working-age population with advanced education)</t>
  </si>
  <si>
    <t>SL.TLF.ADVN.MA.ZS</t>
  </si>
  <si>
    <t>Labor force with advanced education, male (% of male working-age population with advanced education)</t>
  </si>
  <si>
    <t>SL.TLF.ADVN.ZS</t>
  </si>
  <si>
    <t>Labor force with advanced education (% of total working-age population with advanced education)</t>
  </si>
  <si>
    <t>SL.TLF.BASC.FE.ZS</t>
  </si>
  <si>
    <t>Labor force with basic education, female (% of female working-age population with basic education)</t>
  </si>
  <si>
    <t>SL.TLF.BASC.MA.ZS</t>
  </si>
  <si>
    <t>Labor force with basic education, male (% of male working-age population with basic education)</t>
  </si>
  <si>
    <t>SL.TLF.BASC.ZS</t>
  </si>
  <si>
    <t>Labor force with basic education (% of total working-age population with basic education)</t>
  </si>
  <si>
    <t>SL.TLF.CACT.FE.NE.ZS</t>
  </si>
  <si>
    <t>Labor force participation rate, female (% of female population ages 15+) (national estimate)</t>
  </si>
  <si>
    <t>SL.TLF.CACT.FE.ZS</t>
  </si>
  <si>
    <t>Labor force participation rate, female (% of female population ages 15+) (modeled ILO estimate)</t>
  </si>
  <si>
    <t>SL.TLF.CACT.FM.NE.ZS</t>
  </si>
  <si>
    <t>Ratio of female to male labor force participation rate (%) (national estimate)</t>
  </si>
  <si>
    <t>SL.TLF.CACT.FM.ZS</t>
  </si>
  <si>
    <t>Ratio of female to male labor force participation rate (%) (modeled ILO estimate)</t>
  </si>
  <si>
    <t>SL.TLF.CACT.MA.NE.ZS</t>
  </si>
  <si>
    <t>Labor force participation rate, male (% of male population ages 15+) (national estimate)</t>
  </si>
  <si>
    <t>SL.TLF.CACT.MA.ZS</t>
  </si>
  <si>
    <t>Labor force participation rate, male (% of male population ages 15+) (modeled ILO estimate)</t>
  </si>
  <si>
    <t>SL.TLF.CACT.NE.ZS</t>
  </si>
  <si>
    <t>Labor force participation rate, total (% of total population ages 15+) (national estimate)</t>
  </si>
  <si>
    <t>SL.TLF.CACT.ZS</t>
  </si>
  <si>
    <t>Labor force participation rate, total (% of total population ages 15+) (modeled ILO estimate)</t>
  </si>
  <si>
    <t>SL.TLF.INTM.FE.ZS</t>
  </si>
  <si>
    <t>Labor force with intermediate education, female (% of female working-age population with intermediate education)</t>
  </si>
  <si>
    <t>SL.TLF.INTM.MA.ZS</t>
  </si>
  <si>
    <t>Labor force with intermediate education, male (% of male working-age population with intermediate education)</t>
  </si>
  <si>
    <t>SL.TLF.INTM.ZS</t>
  </si>
  <si>
    <t>Labor force with intermediate education (% of total working-age population with intermediate education)</t>
  </si>
  <si>
    <t>SL.TLF.PART.FE.ZS</t>
  </si>
  <si>
    <t>Part time employment, female (% of total female employment)</t>
  </si>
  <si>
    <t>SL.TLF.PART.MA.ZS</t>
  </si>
  <si>
    <t>Part time employment, male (% of total male employment)</t>
  </si>
  <si>
    <t>SL.TLF.PART.ZS</t>
  </si>
  <si>
    <t>Part time employment, total (% of total employment)</t>
  </si>
  <si>
    <t>SL.TLF.TOTL.FE.ZS</t>
  </si>
  <si>
    <t>Labor force, female (% of total labor force)</t>
  </si>
  <si>
    <t>SL.TLF.TOTL.IN</t>
  </si>
  <si>
    <t>Labor force, total</t>
  </si>
  <si>
    <t>SL.UEM.1524.FE.NE.ZS</t>
  </si>
  <si>
    <t>Unemployment, youth female (% of female labor force ages 15-24) (national estimate)</t>
  </si>
  <si>
    <t>SL.UEM.1524.FE.ZS</t>
  </si>
  <si>
    <t>Unemployment, youth female (% of female labor force ages 15-24) (modeled ILO estimate)</t>
  </si>
  <si>
    <t>SL.UEM.1524.MA.NE.ZS</t>
  </si>
  <si>
    <t>Unemployment, youth male (% of male labor force ages 15-24) (national estimate)</t>
  </si>
  <si>
    <t>SL.UEM.1524.MA.ZS</t>
  </si>
  <si>
    <t>Unemployment, youth male (% of male labor force ages 15-24) (modeled ILO estimate)</t>
  </si>
  <si>
    <t>SL.UEM.1524.NE.ZS</t>
  </si>
  <si>
    <t>Unemployment, youth total (% of total labor force ages 15-24) (national estimate)</t>
  </si>
  <si>
    <t>SL.UEM.1524.ZS</t>
  </si>
  <si>
    <t>Unemployment, youth total (% of total labor force ages 15-24) (modeled ILO estimate)</t>
  </si>
  <si>
    <t>SL.UEM.ADVN.FE.ZS</t>
  </si>
  <si>
    <t>Unemployment with advanced education, female (% of female labor force with advanced education)</t>
  </si>
  <si>
    <t>SL.UEM.ADVN.MA.ZS</t>
  </si>
  <si>
    <t>Unemployment with advanced education, male (% of male labor force with advanced education)</t>
  </si>
  <si>
    <t>SL.UEM.ADVN.ZS</t>
  </si>
  <si>
    <t>Unemployment with advanced education (% of total labor force with advanced education)</t>
  </si>
  <si>
    <t>SL.UEM.BASC.FE.ZS</t>
  </si>
  <si>
    <t>Unemployment with basic education, female (% of female labor force with basic education)</t>
  </si>
  <si>
    <t>SL.UEM.BASC.MA.ZS</t>
  </si>
  <si>
    <t>Unemployment with basic education, male (% of male labor force with basic education)</t>
  </si>
  <si>
    <t>SL.UEM.BASC.ZS</t>
  </si>
  <si>
    <t>Unemployment with basic education (% of total labor force with basic education)</t>
  </si>
  <si>
    <t>SL.UEM.INTM.FE.ZS</t>
  </si>
  <si>
    <t>Unemployment with intermediate education, female (% of female labor force with intermediate education)</t>
  </si>
  <si>
    <t>SL.UEM.INTM.MA.ZS</t>
  </si>
  <si>
    <t>Unemployment with intermediate education, male (% of male labor force with intermediate education)</t>
  </si>
  <si>
    <t>SL.UEM.INTM.ZS</t>
  </si>
  <si>
    <t>Unemployment with intermediate education (% of total labor force with intermediate education)</t>
  </si>
  <si>
    <t>SL.UEM.NEET.FE.ME.ZS</t>
  </si>
  <si>
    <t>Share of youth not in education, employment or training, female (% of female youth population) (modeled ILO estimate)</t>
  </si>
  <si>
    <t>SL.UEM.NEET.FE.ZS</t>
  </si>
  <si>
    <t>Share of youth not in education, employment or training, female (% of female youth population)</t>
  </si>
  <si>
    <t>SL.UEM.NEET.MA.ME.ZS</t>
  </si>
  <si>
    <t>Share of youth not in education, employment or training, male (% of male youth population)  (modeled ILO estimate)</t>
  </si>
  <si>
    <t>SL.UEM.NEET.MA.ZS</t>
  </si>
  <si>
    <t>Share of youth not in education, employment or training, male (% of male youth population)</t>
  </si>
  <si>
    <t>SL.UEM.NEET.ME.ZS</t>
  </si>
  <si>
    <t>Share of youth not in education, employment or training, total (% of youth population)  (modeled ILO estimate)</t>
  </si>
  <si>
    <t>SL.UEM.NEET.ZS</t>
  </si>
  <si>
    <t>Share of youth not in education, employment or training, total (% of youth population)</t>
  </si>
  <si>
    <t>SL.UEM.TOTL.FE.NE.ZS</t>
  </si>
  <si>
    <t>Unemployment, female (% of female labor force) (national estimate)</t>
  </si>
  <si>
    <t>SL.UEM.TOTL.FE.ZS</t>
  </si>
  <si>
    <t>Unemployment, female (% of female labor force) (modeled ILO estimate)</t>
  </si>
  <si>
    <t>SL.UEM.TOTL.MA.NE.ZS</t>
  </si>
  <si>
    <t>Unemployment, male (% of male labor force) (national estimate)</t>
  </si>
  <si>
    <t>SL.UEM.TOTL.MA.ZS</t>
  </si>
  <si>
    <t>Unemployment, male (% of male labor force) (modeled ILO estimate)</t>
  </si>
  <si>
    <t>SL.UEM.TOTL.NE.ZS</t>
  </si>
  <si>
    <t>Unemployment, total (% of total labor force) (national estimate)</t>
  </si>
  <si>
    <t>SL.UEM.TOTL.ZS</t>
  </si>
  <si>
    <t>Unemployment, total (% of total labor force) (modeled ILO estimate)</t>
  </si>
  <si>
    <t>World Development Indicators [Update]: December 2025</t>
  </si>
  <si>
    <t>SH_UHC_FH40</t>
  </si>
  <si>
    <t>Proportion of population facing financial hardship due to out-of-pocket health expenditure (%)</t>
  </si>
  <si>
    <t>New</t>
  </si>
  <si>
    <t>SH_UHC_FH40_FURTHER</t>
  </si>
  <si>
    <t>Proportion of population further impoverished due to out-of-pocket health expenditure, based on the societal poverty line (%)</t>
  </si>
  <si>
    <t>SH_UHC_FH40_IMPOV</t>
  </si>
  <si>
    <t>Proportion of population facing impoverishing out-of-pocket health expenditure, based on the societal poverty line (%)</t>
  </si>
  <si>
    <t>SH_UHC_FH40_LARGE</t>
  </si>
  <si>
    <t>Proportion of population facing large (but non-impoverishing) out-of-pocket health expenditure (%)</t>
  </si>
  <si>
    <t>SH_UHC_FH40_PUSHED</t>
  </si>
  <si>
    <t>Proportion of population pushed into poverty (based on the societal poverty line) due to out-of-pocket health expenditure (%)</t>
  </si>
  <si>
    <t>SH_UHC_SCI</t>
  </si>
  <si>
    <t>UHC service coverage index</t>
  </si>
  <si>
    <t>SH_UHC_SCI_CAPACITY</t>
  </si>
  <si>
    <t>UHC service coverage sub-index on service capacity and access</t>
  </si>
  <si>
    <t>SH_UHC_SCI_ID</t>
  </si>
  <si>
    <t>UHC service coverage sub-index on infectious diseases</t>
  </si>
  <si>
    <t>SH_UHC_SCI_NCD</t>
  </si>
  <si>
    <t>UHC service coverage sub-index on non-communicable diseases</t>
  </si>
  <si>
    <t>SH_UHC_SCI_RMNCH</t>
  </si>
  <si>
    <t>UHC service coverage sub-index on reproductive, maternal, newborn and child health</t>
  </si>
  <si>
    <t>IC.FRM.INFM.ZS</t>
  </si>
  <si>
    <t>Firms that do not report all sales for tax purposes (% of firms)</t>
  </si>
  <si>
    <t xml:space="preserve">Archived </t>
  </si>
  <si>
    <t>BG.GSR.NFSV.GD.ZS</t>
  </si>
  <si>
    <t>Trade in services (% of GDP)</t>
  </si>
  <si>
    <t>BM.GSR.CMCP.ZS</t>
  </si>
  <si>
    <t>Communications, computer, etc. (% of service imports, BoP)</t>
  </si>
  <si>
    <t>BM.GSR.FCTY.CD</t>
  </si>
  <si>
    <t>Primary income payments (BoP, current US$)</t>
  </si>
  <si>
    <t>BM.GSR.GNFS.CD</t>
  </si>
  <si>
    <t>Imports of goods and services (current US$, BoP)</t>
  </si>
  <si>
    <t>BM.GSR.INSF.ZS</t>
  </si>
  <si>
    <t>Insurance and financial services (% of service imports, BoP)</t>
  </si>
  <si>
    <t>BM.GSR.MRCH.CD</t>
  </si>
  <si>
    <t>Goods imports (current US$, BoP)</t>
  </si>
  <si>
    <t>BM.GSR.NFSV.CD</t>
  </si>
  <si>
    <t>Service imports (current US$, BoP)</t>
  </si>
  <si>
    <t>BM.GSR.ROYL.CD</t>
  </si>
  <si>
    <t>Charges for the use of intellectual property, payments (BoP, current US$)</t>
  </si>
  <si>
    <t>BM.GSR.TOTL.CD</t>
  </si>
  <si>
    <t>Imports of goods, services and primary income (current US$, BoP)</t>
  </si>
  <si>
    <t>BM.GSR.TRAN.ZS</t>
  </si>
  <si>
    <t>Transport services (% of service imports, BoP)</t>
  </si>
  <si>
    <t>BM.GSR.TRVL.ZS</t>
  </si>
  <si>
    <t>Travel services (% of service imports, BoP)</t>
  </si>
  <si>
    <t>BM.KLT.DINV.CD.WD</t>
  </si>
  <si>
    <t>Foreign direct investment, net outflows (BoP, current US$)</t>
  </si>
  <si>
    <t>BM.KLT.DINV.WD.GD.ZS</t>
  </si>
  <si>
    <t>Foreign direct investment, net outflows (% of GDP)</t>
  </si>
  <si>
    <t>BM.TRF.PRVT.CD</t>
  </si>
  <si>
    <t>Secondary income, other sectors, payments (BoP, current US$)</t>
  </si>
  <si>
    <t>BM.TRF.PWKR.CD.DT</t>
  </si>
  <si>
    <t>Personal remittances, paid (current US$)</t>
  </si>
  <si>
    <t>BN.CAB.XOKA.CD</t>
  </si>
  <si>
    <t>Current account balance (current US$, BoP)</t>
  </si>
  <si>
    <t>BN.CAB.XOKA.GD.ZS</t>
  </si>
  <si>
    <t>Current account balance (% of GDP)</t>
  </si>
  <si>
    <t>BN.FIN.TOTL.CD</t>
  </si>
  <si>
    <t>Net financial account (BoP, current US$)</t>
  </si>
  <si>
    <t>BN.GSR.FCTY.CD</t>
  </si>
  <si>
    <t>Net primary income (current US$, BoP)</t>
  </si>
  <si>
    <t>BN.GSR.GNFS.CD</t>
  </si>
  <si>
    <t>Net trade in goods and services (current US$, BoP)</t>
  </si>
  <si>
    <t>BN.GSR.MRCH.CD</t>
  </si>
  <si>
    <t>Net trade in goods (current US$, BoP)</t>
  </si>
  <si>
    <t>BN.KAC.EOMS.CD</t>
  </si>
  <si>
    <t>Net errors and omissions (current US$, BoP)</t>
  </si>
  <si>
    <t>BN.KLT.DINV.CD</t>
  </si>
  <si>
    <t>Foreign direct investment, net (current US$, BoP)</t>
  </si>
  <si>
    <t>BN.KLT.PTXL.CD</t>
  </si>
  <si>
    <t>Portfolio investment, net (current US$, BoP)</t>
  </si>
  <si>
    <t>BN.RES.INCL.CD</t>
  </si>
  <si>
    <t>Reserves and related items (current US$, BoP)</t>
  </si>
  <si>
    <t>BN.TRF.CURR.CD</t>
  </si>
  <si>
    <t>Net secondary income (current US$, BoP)</t>
  </si>
  <si>
    <t>BN.TRF.KOGT.CD</t>
  </si>
  <si>
    <t>Net capital account (BoP, current US$)</t>
  </si>
  <si>
    <t>BX.GSR.CCIS.CD</t>
  </si>
  <si>
    <t>ICT service exports (BoP, current US$)</t>
  </si>
  <si>
    <t>BX.GSR.CCIS.ZS</t>
  </si>
  <si>
    <t>ICT service exports (% of service exports, BoP)</t>
  </si>
  <si>
    <t>BX.GSR.CMCP.ZS</t>
  </si>
  <si>
    <t>Communications, computer, etc. (% of service exports, BoP)</t>
  </si>
  <si>
    <t>BX.GSR.FCTY.CD</t>
  </si>
  <si>
    <t>Primary income receipts (BoP, current US$)</t>
  </si>
  <si>
    <t>BX.GSR.GNFS.CD</t>
  </si>
  <si>
    <t>Exports of goods and services (current US$, BoP)</t>
  </si>
  <si>
    <t>BX.GSR.INSF.ZS</t>
  </si>
  <si>
    <t>Insurance and financial services (% of service exports, BoP)</t>
  </si>
  <si>
    <t>BX.GSR.MRCH.CD</t>
  </si>
  <si>
    <t>Goods exports (current US$, BoP)</t>
  </si>
  <si>
    <t>BX.GSR.NFSV.CD</t>
  </si>
  <si>
    <t>Service exports (current US$, BoP)</t>
  </si>
  <si>
    <t>BX.GSR.ROYL.CD</t>
  </si>
  <si>
    <t>Charges for the use of intellectual property, receipts (BoP, current US$)</t>
  </si>
  <si>
    <t>BX.GSR.TOTL.CD</t>
  </si>
  <si>
    <t>Exports of goods, services and primary income (current US$, BoP)</t>
  </si>
  <si>
    <t>BX.GSR.TRAN.ZS</t>
  </si>
  <si>
    <t>Transport services (% of service exports, BoP)</t>
  </si>
  <si>
    <t>BX.GSR.TRVL.ZS</t>
  </si>
  <si>
    <t>Travel services (% of service exports, BoP)</t>
  </si>
  <si>
    <t>BX.KLT.DINV.CD.WD</t>
  </si>
  <si>
    <t>Foreign direct investment, net inflows (BoP, current US$)</t>
  </si>
  <si>
    <t>BX.KLT.DINV.WD.GD.ZS</t>
  </si>
  <si>
    <t>Foreign direct investment, net inflows (% of GDP)</t>
  </si>
  <si>
    <t>BX.PEF.TOTL.CD.WD</t>
  </si>
  <si>
    <t>Portfolio equity, net inflows (BoP, current US$)</t>
  </si>
  <si>
    <t>BX.TRF.CURR.CD</t>
  </si>
  <si>
    <t>Secondary income receipts (BoP, current US$)</t>
  </si>
  <si>
    <t>BX.TRF.PWKR.CD</t>
  </si>
  <si>
    <t>Personal transfers, receipts (current US$, BoP)</t>
  </si>
  <si>
    <t>BX.TRF.PWKR.CD.DT</t>
  </si>
  <si>
    <t>Personal remittances, received (current US$)</t>
  </si>
  <si>
    <t>BX.TRF.PWKR.DT.GD.ZS</t>
  </si>
  <si>
    <t>Personal remittances, received (% of GDP)</t>
  </si>
  <si>
    <t>CM.MKT.LCAP.CD</t>
  </si>
  <si>
    <t>Market capitalization of listed domestic companies (current US$)</t>
  </si>
  <si>
    <t>CM.MKT.LCAP.GD.ZS</t>
  </si>
  <si>
    <t>Market capitalization of listed domestic companies (% of GDP)</t>
  </si>
  <si>
    <t>CM.MKT.LDOM.NO</t>
  </si>
  <si>
    <t>Listed domestic companies, total</t>
  </si>
  <si>
    <t>CM.MKT.TRAD.CD</t>
  </si>
  <si>
    <t>Stocks traded, total value (current US$)</t>
  </si>
  <si>
    <t>CM.MKT.TRAD.GD.ZS</t>
  </si>
  <si>
    <t>Stocks traded, total value (% of GDP)</t>
  </si>
  <si>
    <t>CM.MKT.TRNR</t>
  </si>
  <si>
    <t>Stocks traded, turnover ratio of domestic shares (%)</t>
  </si>
  <si>
    <t>DT.DOD.DECT.CD</t>
  </si>
  <si>
    <t>External debt stocks, total (DOD, current US$)</t>
  </si>
  <si>
    <t>DT.DOD.DECT.GN.ZS</t>
  </si>
  <si>
    <t>External debt stocks (% of GNI)</t>
  </si>
  <si>
    <t>DT.DOD.DIMF.CD</t>
  </si>
  <si>
    <t>Use of IMF credit (DOD, current US$)</t>
  </si>
  <si>
    <t>DT.DOD.DLXF.CD</t>
  </si>
  <si>
    <t>External debt stocks, long-term (DOD, current US$)</t>
  </si>
  <si>
    <t>DT.DOD.DPNG.CD</t>
  </si>
  <si>
    <t>External debt stocks, private nonguaranteed (PNG) (DOD, current US$)</t>
  </si>
  <si>
    <t>DT.DOD.DPPG.CD</t>
  </si>
  <si>
    <t>External debt stocks, public and publicly guaranteed (PPG) (DOD, current US$)</t>
  </si>
  <si>
    <t>DT.DOD.DSTC.CD</t>
  </si>
  <si>
    <t>External debt stocks, short-term (DOD, current US$)</t>
  </si>
  <si>
    <t>DT.DOD.DSTC.IR.ZS</t>
  </si>
  <si>
    <t>Short-term debt (% of total reserves)</t>
  </si>
  <si>
    <t>DT.DOD.DSTC.XP.ZS</t>
  </si>
  <si>
    <t>Short-term debt (% of exports of goods, services and primary income)</t>
  </si>
  <si>
    <t>DT.DOD.DSTC.ZS</t>
  </si>
  <si>
    <t>Short-term debt (% of total external debt)</t>
  </si>
  <si>
    <t>DT.DOD.MIBR.CD</t>
  </si>
  <si>
    <t>PPG, IBRD (DOD, current US$)</t>
  </si>
  <si>
    <t>DT.DOD.MIDA.CD</t>
  </si>
  <si>
    <t>PPG, IDA (DOD, current US$)</t>
  </si>
  <si>
    <t>DT.DOD.MWBG.CD</t>
  </si>
  <si>
    <t>IBRD loans and IDA credits (DOD, current US$)</t>
  </si>
  <si>
    <t>DT.DOD.PVLX.CD</t>
  </si>
  <si>
    <t>Present value of external debt (current US$)</t>
  </si>
  <si>
    <t>DT.DOD.PVLX.EX.ZS</t>
  </si>
  <si>
    <t>Present value of external debt (% of exports of goods, services and income)</t>
  </si>
  <si>
    <t>DT.DOD.PVLX.GN.ZS</t>
  </si>
  <si>
    <t>Present value of external debt (% of GNI)</t>
  </si>
  <si>
    <t>DT.NFL.BLAT.CD</t>
  </si>
  <si>
    <t>Net financial flows, bilateral (NFL, current US$)</t>
  </si>
  <si>
    <t>DT.NFL.BOND.CD</t>
  </si>
  <si>
    <t>Portfolio investment, bonds (PPG + PNG) (NFL, current US$)</t>
  </si>
  <si>
    <t>DT.NFL.DPNG.CD</t>
  </si>
  <si>
    <t>Net flows on external debt, private nonguaranteed (PNG) (NFL, current US$)</t>
  </si>
  <si>
    <t>DT.NFL.IMFC.CD</t>
  </si>
  <si>
    <t>Net financial flows, IMF concessional (NFL, current US$)</t>
  </si>
  <si>
    <t>DT.NFL.IMFN.CD</t>
  </si>
  <si>
    <t>Net financial flows, IMF nonconcessional (NFL, current US$)</t>
  </si>
  <si>
    <t>DT.NFL.MIBR.CD</t>
  </si>
  <si>
    <t>Net financial flows, IBRD (NFL, current US$)</t>
  </si>
  <si>
    <t>DT.NFL.MIDA.CD</t>
  </si>
  <si>
    <t>Net financial flows, IDA (NFL, current US$)</t>
  </si>
  <si>
    <t>DT.NFL.MLAT.CD</t>
  </si>
  <si>
    <t>Net financial flows, multilateral (NFL, current US$)</t>
  </si>
  <si>
    <t>DT.NFL.MOTH.CD</t>
  </si>
  <si>
    <t>Net financial flows, others (NFL, current US$)</t>
  </si>
  <si>
    <t>DT.NFL.NIFC.CD</t>
  </si>
  <si>
    <t>IFC, private nonguaranteed (NFL, current US$)</t>
  </si>
  <si>
    <t>DT.NFL.OFFT.CD</t>
  </si>
  <si>
    <t>PPG, official creditors (NFL, current US$)</t>
  </si>
  <si>
    <t>DT.NFL.PBND.CD</t>
  </si>
  <si>
    <t>PPG, bonds (NFL, current US$)</t>
  </si>
  <si>
    <t>DT.NFL.PCBK.CD</t>
  </si>
  <si>
    <t>PPG, commercial banks (NFL, current US$)</t>
  </si>
  <si>
    <t>DT.NFL.PCBO.CD</t>
  </si>
  <si>
    <t>Commercial banks and other lending (PPG + PNG) (NFL, current US$)</t>
  </si>
  <si>
    <t>DT.NFL.PNGB.CD</t>
  </si>
  <si>
    <t>PNG, bonds (NFL, current US$)</t>
  </si>
  <si>
    <t>DT.NFL.PNGC.CD</t>
  </si>
  <si>
    <t>PNG, commercial banks and other creditors (NFL, current US$)</t>
  </si>
  <si>
    <t>DT.NFL.PROP.CD</t>
  </si>
  <si>
    <t>PPG, other private creditors (NFL, current US$)</t>
  </si>
  <si>
    <t>DT.NFL.PRVT.CD</t>
  </si>
  <si>
    <t>PPG, private creditors (NFL, current US$)</t>
  </si>
  <si>
    <t>DT.NFL.RDBC.CD</t>
  </si>
  <si>
    <t>Net financial flows, RDB concessional (NFL, current US$)</t>
  </si>
  <si>
    <t>DT.NFL.RDBN.CD</t>
  </si>
  <si>
    <t>Net financial flows, RDB nonconcessional (NFL, current US$)</t>
  </si>
  <si>
    <t>DT.ODA.ODAT.GI.ZS</t>
  </si>
  <si>
    <t>Net ODA received (% of gross capital formation)</t>
  </si>
  <si>
    <t>DT.ODA.ODAT.GN.ZS</t>
  </si>
  <si>
    <t>Net ODA received (% of GNI)</t>
  </si>
  <si>
    <t>DT.ODA.ODAT.MP.ZS</t>
  </si>
  <si>
    <t>Net ODA received (% of imports of goods, services and primary income)</t>
  </si>
  <si>
    <t>DT.ODA.ODAT.PC.ZS</t>
  </si>
  <si>
    <t>Net ODA received per capita (current US$)</t>
  </si>
  <si>
    <t>DT.ODA.ODAT.XP.ZS</t>
  </si>
  <si>
    <t>Net ODA received (% of central government expense)</t>
  </si>
  <si>
    <t>DT.TDS.DECT.CD</t>
  </si>
  <si>
    <t>Debt service on external debt, total (TDS, current US$)</t>
  </si>
  <si>
    <t>DT.TDS.DECT.EX.ZS</t>
  </si>
  <si>
    <t>Total debt service (% of exports of goods, services and primary income)</t>
  </si>
  <si>
    <t>DT.TDS.DECT.GN.ZS</t>
  </si>
  <si>
    <t>Total debt service (% of GNI)</t>
  </si>
  <si>
    <t>DT.TDS.DIMF.CD</t>
  </si>
  <si>
    <t>IMF repurchases and charges (TDS, current US$)</t>
  </si>
  <si>
    <t>DT.TDS.DPPF.XP.ZS</t>
  </si>
  <si>
    <t>Debt service to exports (%)</t>
  </si>
  <si>
    <t>DT.TDS.DPPG.CD</t>
  </si>
  <si>
    <t>Debt service on external debt, public and publicly guaranteed (PPG) (TDS, current US$)</t>
  </si>
  <si>
    <t>DT.TDS.DPPG.GN.ZS</t>
  </si>
  <si>
    <t>Public and publicly guaranteed debt service (% of GNI)</t>
  </si>
  <si>
    <t>DT.TDS.DPPG.XP.ZS</t>
  </si>
  <si>
    <t>Public and publicly guaranteed debt service (% of exports of goods, services and primary income)</t>
  </si>
  <si>
    <t>DT.TDS.MLAT.CD</t>
  </si>
  <si>
    <t>Multilateral debt service (TDS, current US$)</t>
  </si>
  <si>
    <t>DT.TDS.MLAT.PG.ZS</t>
  </si>
  <si>
    <t>Multilateral debt service (% of public and publicly guaranteed debt service)</t>
  </si>
  <si>
    <t>EG.CFT.ACCS.RU.ZS</t>
  </si>
  <si>
    <t>Access to clean fuels and technologies for cooking, rural (% of rural population)</t>
  </si>
  <si>
    <t>EG.CFT.ACCS.UR.ZS</t>
  </si>
  <si>
    <t>Access to clean fuels and technologies for cooking, urban (% of urban population)</t>
  </si>
  <si>
    <t>EG.CFT.ACCS.ZS</t>
  </si>
  <si>
    <t>Access to clean fuels and technologies for cooking  (% of population)</t>
  </si>
  <si>
    <t>Energy intensity level of primary energy (MJ/$2021 PPP GDP)</t>
  </si>
  <si>
    <t>EG.ELC.ACCS.RU.ZS</t>
  </si>
  <si>
    <t>Access to electricity, rural (% of rural population)</t>
  </si>
  <si>
    <t>EG.ELC.ACCS.UR.ZS</t>
  </si>
  <si>
    <t>Access to electricity, urban (% of urban population)</t>
  </si>
  <si>
    <t>EG.ELC.ACCS.ZS</t>
  </si>
  <si>
    <t>Access to electricity (% of population)</t>
  </si>
  <si>
    <t>GDP per unit of energy use (constant 2021 PPP $ per kg of oil equivalent)</t>
  </si>
  <si>
    <t>Energy use (kg of oil equivalent) per $1,000 GDP (constant 2021 PPP)</t>
  </si>
  <si>
    <t>EG.USE.ELEC.KH.PC</t>
  </si>
  <si>
    <t>Electric power consumption (kWh per capita)</t>
  </si>
  <si>
    <t>EG.USE.PCAP.KG.OE</t>
  </si>
  <si>
    <t>Energy use (kg of oil equivalent per capita)</t>
  </si>
  <si>
    <t>EN.ATM.PM25.MC.M3</t>
  </si>
  <si>
    <t>PM2.5 air pollution, mean annual exposure (micrograms per cubic meter)</t>
  </si>
  <si>
    <t>EN.GHG.ALL.LU.MT.CE.AR5</t>
  </si>
  <si>
    <t>Total greenhouse gas emissions including LULUCF (Mt CO2e)</t>
  </si>
  <si>
    <t>EN.GHG.ALL.MT.CE.AR5</t>
  </si>
  <si>
    <t>Total greenhouse gas emissions excluding LULUCF (Mt CO2e)</t>
  </si>
  <si>
    <t>EN.GHG.ALL.PC.CE.AR5</t>
  </si>
  <si>
    <t>Total greenhouse gas emissions per capita excluding LULUCF (t CO2e/capita)</t>
  </si>
  <si>
    <t>EN.GHG.CH4.AG.MT.CE.AR5</t>
  </si>
  <si>
    <t>Methane (CH4) emissions from Agriculture (Mt CO2e)</t>
  </si>
  <si>
    <t>EN.GHG.CH4.BU.MT.CE.AR5</t>
  </si>
  <si>
    <t>Methane (CH4) emissions from Building (Energy) (Mt CO2e)</t>
  </si>
  <si>
    <t>EN.GHG.CH4.FE.MT.CE.AR5</t>
  </si>
  <si>
    <t>Methane (CH4) emissions from Fugitive Emissions (Energy) (Mt CO2e)</t>
  </si>
  <si>
    <t>EN.GHG.CH4.IC.MT.CE.AR5</t>
  </si>
  <si>
    <t>Methane (CH4) emissions from Industrial Combustion (Energy) (Mt CO2e)</t>
  </si>
  <si>
    <t>EN.GHG.CH4.IP.MT.CE.AR5</t>
  </si>
  <si>
    <t>Methane (CH4) emissions from Industrial Processes (Mt CO2e)</t>
  </si>
  <si>
    <t>EN.GHG.CH4.MT.CE.AR5</t>
  </si>
  <si>
    <t>Methane (CH4) emissions (total) excluding LULUCF (Mt CO2e)</t>
  </si>
  <si>
    <t>EN.GHG.CH4.PI.MT.CE.AR5</t>
  </si>
  <si>
    <t>Methane (CH4) emissions from Power Industry (Energy) (Mt CO2e)</t>
  </si>
  <si>
    <t>EN.GHG.CH4.TR.MT.CE.AR5</t>
  </si>
  <si>
    <t>Methane (CH4) emissions from Transport (Energy) (Mt CO2e)</t>
  </si>
  <si>
    <t>EN.GHG.CH4.WA.MT.CE.AR5</t>
  </si>
  <si>
    <t>Methane (CH4) emissions from Waste (Mt CO2e)</t>
  </si>
  <si>
    <t>EN.GHG.CH4.ZG.AR5</t>
  </si>
  <si>
    <t>Methane (CH4) emissions (total) excluding LULUCF (% change from 1990)</t>
  </si>
  <si>
    <t>EN.GHG.CO2.AG.MT.CE.AR5</t>
  </si>
  <si>
    <t>Carbon dioxide (CO2) emissions from Agriculture (Mt CO2e)</t>
  </si>
  <si>
    <t>EN.GHG.CO2.BU.MT.CE.AR5</t>
  </si>
  <si>
    <t>Carbon dioxide (CO2) emissions from Building (Energy) (Mt CO2e)</t>
  </si>
  <si>
    <t>EN.GHG.CO2.FE.MT.CE.AR5</t>
  </si>
  <si>
    <t>Carbon dioxide (CO2) emissions from Fugitive Emissions (Energy) (Mt CO2e)</t>
  </si>
  <si>
    <t>EN.GHG.CO2.IC.MT.CE.AR5</t>
  </si>
  <si>
    <t>Carbon dioxide (CO2) emissions from Industrial Combustion (Energy) (Mt CO2e)</t>
  </si>
  <si>
    <t>EN.GHG.CO2.IP.MT.CE.AR5</t>
  </si>
  <si>
    <t>Carbon dioxide (CO2) emissions from Industrial Processes (Mt CO2e)</t>
  </si>
  <si>
    <t>EN.GHG.CO2.LU.DF.MT.CE.AR5</t>
  </si>
  <si>
    <t>Carbon dioxide (CO2) net fluxes from LULUCF - Deforestation (Mt CO2e)</t>
  </si>
  <si>
    <t>EN.GHG.CO2.LU.FL.MT.CE.AR5</t>
  </si>
  <si>
    <t>Carbon dioxide (CO2) net fluxes from LULUCF - Forest Land (Mt CO2e)</t>
  </si>
  <si>
    <t>EN.GHG.CO2.LU.MT.CE.AR5</t>
  </si>
  <si>
    <t>Carbon dioxide (CO2) net fluxes from LULUCF - Total excluding non-tropical fires (Mt CO2e)</t>
  </si>
  <si>
    <t>EN.GHG.CO2.LU.OL.MT.CE.AR5</t>
  </si>
  <si>
    <t>Carbon dioxide (CO2) net fluxes from LULUCF - Other Land (Mt CO2e)</t>
  </si>
  <si>
    <t>EN.GHG.CO2.LU.OS.MT.CE.AR5</t>
  </si>
  <si>
    <t>Carbon dioxide (CO2) net fluxes from LULUCF - Organic Soil (Mt CO2e)</t>
  </si>
  <si>
    <t>EN.GHG.CO2.MT.CE.AR5</t>
  </si>
  <si>
    <t>Carbon dioxide (CO2) emissions (total) excluding LULUCF (Mt CO2e)</t>
  </si>
  <si>
    <t>EN.GHG.CO2.PC.CE.AR5</t>
  </si>
  <si>
    <t>Carbon dioxide (CO2) emissions excluding LULUCF per capita (t CO2e/capita)</t>
  </si>
  <si>
    <t>EN.GHG.CO2.PI.MT.CE.AR5</t>
  </si>
  <si>
    <t>Carbon dioxide (CO2) emissions from Power Industry (Energy) (Mt CO2e)</t>
  </si>
  <si>
    <t>EN.GHG.CO2.RT.GDP.KD</t>
  </si>
  <si>
    <t>Carbon intensity of GDP (kg CO2e per constant 2021 US$ of GDP)</t>
  </si>
  <si>
    <t>EN.GHG.CO2.TR.MT.CE.AR5</t>
  </si>
  <si>
    <t>Carbon dioxide (CO2) emissions from Transport (Energy) (Mt CO2e)</t>
  </si>
  <si>
    <t>EN.GHG.CO2.WA.MT.CE.AR5</t>
  </si>
  <si>
    <t>Carbon dioxide (CO2) emissions from Waste (Mt CO2e)</t>
  </si>
  <si>
    <t>EN.GHG.CO2.ZG.AR5</t>
  </si>
  <si>
    <t>Carbon dioxide (CO2) emissions (total) excluding LULUCF (% change from 1990)</t>
  </si>
  <si>
    <t>EN.GHG.FGAS.IP.MT.CE.AR5</t>
  </si>
  <si>
    <t>Fluorinated greenhouse gases (F-gases) emissions from Industrial Processes (Mt CO2e)</t>
  </si>
  <si>
    <t>EN.GHG.N2O.AG.MT.CE.AR5</t>
  </si>
  <si>
    <t>Nitrous oxide (N2O) emissions from Agriculture (Mt CO2e)</t>
  </si>
  <si>
    <t>EN.GHG.N2O.BU.MT.CE.AR5</t>
  </si>
  <si>
    <t>Nitrous oxide (N2O) emissions from Building (Energy) (Mt CO2e)</t>
  </si>
  <si>
    <t>EN.GHG.N2O.FE.MT.CE.AR5</t>
  </si>
  <si>
    <t>Nitrous oxide (N2O) emissions from Fugitive Emissions (Energy) (Mt CO2e)</t>
  </si>
  <si>
    <t>EN.GHG.N2O.IC.MT.CE.AR5</t>
  </si>
  <si>
    <t>Nitrous oxide (N2O) emissions from Industrial Combustion (Energy) (Mt CO2e)</t>
  </si>
  <si>
    <t>EN.GHG.N2O.IP.MT.CE.AR5</t>
  </si>
  <si>
    <t>Nitrous oxide (N2O) emissions from Industrial Processes (Mt CO2e)</t>
  </si>
  <si>
    <t>EN.GHG.N2O.MT.CE.AR5</t>
  </si>
  <si>
    <t>Nitrous oxide (N2O) emissions (total) excluding LULUCF (Mt CO2e)</t>
  </si>
  <si>
    <t>EN.GHG.N2O.PI.MT.CE.AR5</t>
  </si>
  <si>
    <t>Nitrous oxide (N2O) emissions from Power Industry (Energy) (Mt CO2e)</t>
  </si>
  <si>
    <t>EN.GHG.N2O.TR.MT.CE.AR5</t>
  </si>
  <si>
    <t>Nitrous oxide (N2O) emissions from Transport (Energy) (Mt CO2e)</t>
  </si>
  <si>
    <t>EN.GHG.N2O.WA.MT.CE.AR5</t>
  </si>
  <si>
    <t>Nitrous oxide (N2O) emissions from Waste (Mt CO2e)</t>
  </si>
  <si>
    <t>EN.GHG.N2O.ZG.AR5</t>
  </si>
  <si>
    <t>Nitrous oxide (N2O) emissions (total) excluding LULUCF (% change from 1990)</t>
  </si>
  <si>
    <t>EN.GHG.TOT.ZG.AR5</t>
  </si>
  <si>
    <t>Total greenhouse gas emissions excluding LULUCF (% change from 1990)</t>
  </si>
  <si>
    <t>EN.POP.DNST</t>
  </si>
  <si>
    <t>Population density (people per sq. km of land area)</t>
  </si>
  <si>
    <t>EN.POP.SLUM.UR.ZS</t>
  </si>
  <si>
    <t>Population living in slums (% of urban population)</t>
  </si>
  <si>
    <t>EN.URB.LCTY.UR.ZS</t>
  </si>
  <si>
    <t>Population in the largest city (% of urban population)</t>
  </si>
  <si>
    <t>EN.URB.MCTY.TL.ZS</t>
  </si>
  <si>
    <t>Population in urban agglomerations of more than 1 million (% of total population)</t>
  </si>
  <si>
    <t>ER.GDP.FWTL.M3.KD</t>
  </si>
  <si>
    <t>Water productivity, total (constant 2015 US$ GDP per cubic meter of total freshwater withdrawal)</t>
  </si>
  <si>
    <t>ER.H2O.INTR.PC</t>
  </si>
  <si>
    <t>Renewable internal freshwater resources per capita (cubic meters)</t>
  </si>
  <si>
    <t>FD.AST.PRVT.GD.ZS</t>
  </si>
  <si>
    <t>Domestic credit to private sector by banks (% of GDP)</t>
  </si>
  <si>
    <t>FD.RES.LIQU.AS.ZS</t>
  </si>
  <si>
    <t>Bank liquid reserves to bank assets ratio (%)</t>
  </si>
  <si>
    <t>FI.RES.TOTL.CD</t>
  </si>
  <si>
    <t>Total reserves, including gold (current US$)</t>
  </si>
  <si>
    <t>FI.RES.TOTL.DT.ZS</t>
  </si>
  <si>
    <t>Total reserves (% of total external debt)</t>
  </si>
  <si>
    <t>FI.RES.TOTL.MO</t>
  </si>
  <si>
    <t>Total reserves in months of imports</t>
  </si>
  <si>
    <t>FI.RES.XGLD.CD</t>
  </si>
  <si>
    <t>Total reserves, excluding gold (current US$)</t>
  </si>
  <si>
    <t>FM.AST.CGOV.ZG.M3</t>
  </si>
  <si>
    <t>Claims on central government (annual growth as % of broad money)</t>
  </si>
  <si>
    <t>FM.AST.DOMO.ZG.M3</t>
  </si>
  <si>
    <t>Claims on other sectors of the domestic economy (annual growth as % of broad money)</t>
  </si>
  <si>
    <t>FM.AST.DOMS.CN</t>
  </si>
  <si>
    <t>Net domestic credit (current LCU)</t>
  </si>
  <si>
    <t>FM.AST.NFRG.CN</t>
  </si>
  <si>
    <t>Net foreign assets (current LCU)</t>
  </si>
  <si>
    <t>FM.AST.PRVT.GD.ZS</t>
  </si>
  <si>
    <t>Monetary sector credit to private sector (% of GDP)</t>
  </si>
  <si>
    <t>FM.AST.PRVT.ZG.M3</t>
  </si>
  <si>
    <t>Claims on private sector (annual growth as % of broad money)</t>
  </si>
  <si>
    <t>FM.LBL.BMNY.CN</t>
  </si>
  <si>
    <t>Broad money (current LCU)</t>
  </si>
  <si>
    <t>FM.LBL.BMNY.GD.ZS</t>
  </si>
  <si>
    <t>Broad money (% of GDP)</t>
  </si>
  <si>
    <t>FM.LBL.BMNY.IR.ZS</t>
  </si>
  <si>
    <t>Broad money to total reserves ratio</t>
  </si>
  <si>
    <t>FM.LBL.BMNY.ZG</t>
  </si>
  <si>
    <t>Broad money (annual % growth)</t>
  </si>
  <si>
    <t>FP.CPI.TOTL</t>
  </si>
  <si>
    <t>Consumer price index (2010 = 100)</t>
  </si>
  <si>
    <t>FP.CPI.TOTL.ZG</t>
  </si>
  <si>
    <t>Inflation, consumer prices (annual % growth)</t>
  </si>
  <si>
    <t>FP.WPI.TOTL</t>
  </si>
  <si>
    <t>Wholesale price index (2010 = 100)</t>
  </si>
  <si>
    <t>FR.INR.DPST</t>
  </si>
  <si>
    <t>Deposit interest rate (%)</t>
  </si>
  <si>
    <t>FR.INR.LEND</t>
  </si>
  <si>
    <t>Lending interest rate (%)</t>
  </si>
  <si>
    <t>FR.INR.LNDP</t>
  </si>
  <si>
    <t>Interest rate spread (lending rate minus deposit rate, %)</t>
  </si>
  <si>
    <t>FR.INR.RINR</t>
  </si>
  <si>
    <t>Real interest rate (%)</t>
  </si>
  <si>
    <t>FR.INR.RISK</t>
  </si>
  <si>
    <t>Risk premium on lending (lending rate minus treasury bill rate, %)</t>
  </si>
  <si>
    <t>FS.AST.CGOV.GD.ZS</t>
  </si>
  <si>
    <t>Claims on central government, etc. (% of GDP)</t>
  </si>
  <si>
    <t>FS.AST.DOMO.GD.ZS</t>
  </si>
  <si>
    <t>Claims on other sectors of the domestic economy (% of GDP)</t>
  </si>
  <si>
    <t>FS.AST.DOMS.GD.ZS</t>
  </si>
  <si>
    <t>Domestic credit provided by financial sector (% of GDP)</t>
  </si>
  <si>
    <t>FS.AST.PRVT.GD.ZS</t>
  </si>
  <si>
    <t>Domestic credit to private sector (% of GDP)</t>
  </si>
  <si>
    <t>FX.OWN.TOTL.40.ZS</t>
  </si>
  <si>
    <t>Account ownership at a financial institution or with a mobile-money-service provider, poorest 40% (% of population ages 15+)</t>
  </si>
  <si>
    <t>FX.OWN.TOTL.60.ZS</t>
  </si>
  <si>
    <t>Account ownership at a financial institution or with a mobile-money-service provider, richest 60% (% of population ages 15+)</t>
  </si>
  <si>
    <t>FX.OWN.TOTL.FE.ZS</t>
  </si>
  <si>
    <t>Account ownership at a financial institution or with a mobile-money-service provider, female (% of population ages 15+)</t>
  </si>
  <si>
    <t>FX.OWN.TOTL.MA.ZS</t>
  </si>
  <si>
    <t>Account ownership at a financial institution or with a mobile-money-service provider, male (% of population ages 15+)</t>
  </si>
  <si>
    <t>FX.OWN.TOTL.OL.ZS</t>
  </si>
  <si>
    <t>Account ownership at a financial institution or with a mobile-money-service provider, older adults (% of population ages 25+)</t>
  </si>
  <si>
    <t>FX.OWN.TOTL.PL.ZS</t>
  </si>
  <si>
    <t>Account ownership at a financial institution or with a mobile-money-service provider, primary education or less (% of population ages 15+)</t>
  </si>
  <si>
    <t>FX.OWN.TOTL.SO.ZS</t>
  </si>
  <si>
    <t>Account ownership at a financial institution or with a mobile-money-service provider, secondary education or more (% of population ages 15+)</t>
  </si>
  <si>
    <t>FX.OWN.TOTL.YG.ZS</t>
  </si>
  <si>
    <t>Account ownership at a financial institution or with a mobile-money-service provider, young adults (% of population ages 15-24)</t>
  </si>
  <si>
    <t>FX.OWN.TOTL.ZS</t>
  </si>
  <si>
    <t>Account ownership at a financial institution or with a mobile-money-service provider (% of population ages 15+)</t>
  </si>
  <si>
    <t>GB.XPD.RSDV.GD.ZS</t>
  </si>
  <si>
    <t>Research and development expenditure (% of GDP)</t>
  </si>
  <si>
    <t>GC.AST.TOTL.CN</t>
  </si>
  <si>
    <t>Net acquisition of financial assets (current LCU)</t>
  </si>
  <si>
    <t>GC.AST.TOTL.GD.ZS</t>
  </si>
  <si>
    <t>Net acquisition of financial assets (% of GDP)</t>
  </si>
  <si>
    <t>GC.DOD.TOTL.CN</t>
  </si>
  <si>
    <t>Central government debt, total (current LCU)</t>
  </si>
  <si>
    <t>GC.DOD.TOTL.GD.ZS</t>
  </si>
  <si>
    <t>Central government debt, total (% of GDP)</t>
  </si>
  <si>
    <t>GC.LBL.TOTL.CN</t>
  </si>
  <si>
    <t>Net incurrence of liabilities, total (current LCU)</t>
  </si>
  <si>
    <t>GC.LBL.TOTL.GD.ZS</t>
  </si>
  <si>
    <t>Net incurrence of liabilities, total (% of GDP)</t>
  </si>
  <si>
    <t>GC.NFN.TOTL.GD.ZS</t>
  </si>
  <si>
    <t>Net investment in nonfinancial assets (% of GDP)</t>
  </si>
  <si>
    <t>GC.NLD.TOTL.CN</t>
  </si>
  <si>
    <t>Net lending (+) / net borrowing (-) (current LCU)</t>
  </si>
  <si>
    <t>GC.NLD.TOTL.GD.ZS</t>
  </si>
  <si>
    <t>Net lending (+) / net borrowing (-) (% of GDP)</t>
  </si>
  <si>
    <t>GC.REV.GOTR.CN</t>
  </si>
  <si>
    <t>Grants and other revenue (current LCU)</t>
  </si>
  <si>
    <t>GC.REV.GOTR.ZS</t>
  </si>
  <si>
    <t>Grants and other revenue (% of revenue)</t>
  </si>
  <si>
    <t>GC.REV.SOCL.CN</t>
  </si>
  <si>
    <t>Social contributions (current LCU)</t>
  </si>
  <si>
    <t>GC.REV.SOCL.ZS</t>
  </si>
  <si>
    <t>Social contributions (% of revenue)</t>
  </si>
  <si>
    <t>GC.REV.XGRT.CN</t>
  </si>
  <si>
    <t>Revenue, excluding grants (current LCU)</t>
  </si>
  <si>
    <t>GC.REV.XGRT.GD.ZS</t>
  </si>
  <si>
    <t>Revenue, excluding grants (% of GDP)</t>
  </si>
  <si>
    <t>GC.TAX.EXPT.CN</t>
  </si>
  <si>
    <t>Taxes on exports (current LCU)</t>
  </si>
  <si>
    <t>GC.TAX.EXPT.ZS</t>
  </si>
  <si>
    <t>Taxes on exports (% of tax revenue)</t>
  </si>
  <si>
    <t>GC.TAX.GSRV.CN</t>
  </si>
  <si>
    <t>Taxes on goods and services (current LCU)</t>
  </si>
  <si>
    <t>GC.TAX.GSRV.RV.ZS</t>
  </si>
  <si>
    <t>Taxes on goods and services (% of revenue)</t>
  </si>
  <si>
    <t>GC.TAX.GSRV.VA.ZS</t>
  </si>
  <si>
    <t>Taxes on goods and services (% of industry and services value added)</t>
  </si>
  <si>
    <t>GC.TAX.IMPT.CN</t>
  </si>
  <si>
    <t>Customs and other import duties (current LCU)</t>
  </si>
  <si>
    <t>GC.TAX.IMPT.ZS</t>
  </si>
  <si>
    <t>Customs and other import duties (% of tax revenue)</t>
  </si>
  <si>
    <t>GC.TAX.INTT.CN</t>
  </si>
  <si>
    <t>Taxes on international trade (current LCU)</t>
  </si>
  <si>
    <t>GC.TAX.INTT.RV.ZS</t>
  </si>
  <si>
    <t>Taxes on international trade (% of revenue)</t>
  </si>
  <si>
    <t>GC.TAX.OTHR.CN</t>
  </si>
  <si>
    <t>Other taxes (current LCU)</t>
  </si>
  <si>
    <t>GC.TAX.OTHR.RV.ZS</t>
  </si>
  <si>
    <t>Other taxes (% of revenue)</t>
  </si>
  <si>
    <t>GC.TAX.TOTL.CN</t>
  </si>
  <si>
    <t>Tax revenue (current LCU)</t>
  </si>
  <si>
    <t>GC.TAX.TOTL.GD.ZS</t>
  </si>
  <si>
    <t>Tax revenue (% of GDP)</t>
  </si>
  <si>
    <t>GC.TAX.YPKG.CN</t>
  </si>
  <si>
    <t>Taxes on income, profits and capital gains (current LCU)</t>
  </si>
  <si>
    <t>GC.TAX.YPKG.RV.ZS</t>
  </si>
  <si>
    <t>Taxes on income, profits and capital gains (% of revenue)</t>
  </si>
  <si>
    <t>GC.TAX.YPKG.ZS</t>
  </si>
  <si>
    <t>Taxes on income, profits and capital gains (% of total taxes)</t>
  </si>
  <si>
    <t>GC.XPN.COMP.CN</t>
  </si>
  <si>
    <t>Compensation of employees (current LCU)</t>
  </si>
  <si>
    <t>GC.XPN.COMP.ZS</t>
  </si>
  <si>
    <t>Compensation of employees (% of expense)</t>
  </si>
  <si>
    <t>GC.XPN.GSRV.CN</t>
  </si>
  <si>
    <t>Goods and services expense (current LCU)</t>
  </si>
  <si>
    <t>GC.XPN.GSRV.ZS</t>
  </si>
  <si>
    <t>Goods and services expense (% of expense)</t>
  </si>
  <si>
    <t>GC.XPN.INTP.CN</t>
  </si>
  <si>
    <t>Interest payments (current LCU)</t>
  </si>
  <si>
    <t>GC.XPN.INTP.RV.ZS</t>
  </si>
  <si>
    <t>Interest payments (% of revenue)</t>
  </si>
  <si>
    <t>GC.XPN.INTP.ZS</t>
  </si>
  <si>
    <t>Interest payments (% of expense)</t>
  </si>
  <si>
    <t>GC.XPN.OTHR.CN</t>
  </si>
  <si>
    <t>Other expense (current LCU)</t>
  </si>
  <si>
    <t>GC.XPN.OTHR.ZS</t>
  </si>
  <si>
    <t>Other expense (% of expense)</t>
  </si>
  <si>
    <t>GC.XPN.TOTL.GD.ZS</t>
  </si>
  <si>
    <t>Expense (% of GDP)</t>
  </si>
  <si>
    <t>GC.XPN.TRFT.CN</t>
  </si>
  <si>
    <t>Subsidies and other transfers (current LCU)</t>
  </si>
  <si>
    <t>GC.XPN.TRFT.ZS</t>
  </si>
  <si>
    <t>Subsidies and other transfers (% of expense)</t>
  </si>
  <si>
    <t>IQ.SPI.OVRL</t>
  </si>
  <si>
    <t>Statistical performance indicators (SPI): Overall score (scale 0-100)</t>
  </si>
  <si>
    <t>IQ.SPI.PIL1</t>
  </si>
  <si>
    <t>Statistical performance indicators (SPI): Pillar 1 data use score (scale 0-100)</t>
  </si>
  <si>
    <t>IQ.SPI.PIL2</t>
  </si>
  <si>
    <t>Statistical performance indicators (SPI): Pillar 2 data services score (scale 0-100)</t>
  </si>
  <si>
    <t>IQ.SPI.PIL3</t>
  </si>
  <si>
    <t>Statistical performance indicators (SPI): Pillar 3 data products score  (scale 0-100)</t>
  </si>
  <si>
    <t>IQ.SPI.PIL4</t>
  </si>
  <si>
    <t>Statistical performance indicators (SPI): Pillar 4 data sources score (scale 0-100)</t>
  </si>
  <si>
    <t>IQ.SPI.PIL5</t>
  </si>
  <si>
    <t>Statistical performance indicators (SPI): Pillar 5 data infrastructure score (scale 0-100)</t>
  </si>
  <si>
    <t>IS.AIR.DPRT</t>
  </si>
  <si>
    <t>Air transport, registered carrier departures worldwide</t>
  </si>
  <si>
    <t>IS.AIR.GOOD.MT.K1</t>
  </si>
  <si>
    <t>Air transport, freight (million ton-km)</t>
  </si>
  <si>
    <t>IS.AIR.PSGR</t>
  </si>
  <si>
    <t>Air transport, passengers carried</t>
  </si>
  <si>
    <t>IT.CEL.SETS</t>
  </si>
  <si>
    <t>Mobile cellular subscriptions</t>
  </si>
  <si>
    <t>IT.CEL.SETS.P2</t>
  </si>
  <si>
    <t>Mobile cellular subscriptions (per 100 people)</t>
  </si>
  <si>
    <t>IT.MLT.MAIN</t>
  </si>
  <si>
    <t>Fixed telephone subscriptions</t>
  </si>
  <si>
    <t>IT.MLT.MAIN.P2</t>
  </si>
  <si>
    <t>Fixed telephone subscriptions (per 100 people)</t>
  </si>
  <si>
    <t>IT.NET.BBND</t>
  </si>
  <si>
    <t>Fixed broadband subscriptions</t>
  </si>
  <si>
    <t>IT.NET.BBND.P2</t>
  </si>
  <si>
    <t>Fixed broadband subscriptions (per 100 people)</t>
  </si>
  <si>
    <t>IT.NET.SECR.P6</t>
  </si>
  <si>
    <t>Secure Internet servers (per 1 million people)</t>
  </si>
  <si>
    <t>IT.NET.USER.FE.ZS</t>
  </si>
  <si>
    <t>Individuals using the Internet, female (% of female population)</t>
  </si>
  <si>
    <t>IT.NET.USER.MA.ZS</t>
  </si>
  <si>
    <t>Individuals using the Internet, male (% of male population)</t>
  </si>
  <si>
    <t>IT.NET.USER.ZS</t>
  </si>
  <si>
    <t>Individuals using the Internet (% of population)</t>
  </si>
  <si>
    <t>MS.MIL.MPRT.KD</t>
  </si>
  <si>
    <t>Arms imports (SIPRI trend indicator values)</t>
  </si>
  <si>
    <t>MS.MIL.XPND.CD</t>
  </si>
  <si>
    <t>Military expenditure (current USD)</t>
  </si>
  <si>
    <t>MS.MIL.XPND.CN</t>
  </si>
  <si>
    <t>Military expenditure (current LCU)</t>
  </si>
  <si>
    <t>MS.MIL.XPND.GD.ZS</t>
  </si>
  <si>
    <t>Military expenditure (% of GDP)</t>
  </si>
  <si>
    <t>MS.MIL.XPND.ZS</t>
  </si>
  <si>
    <t>Military expenditure (% of general government expenditure)</t>
  </si>
  <si>
    <t>MS.MIL.XPRT.KD</t>
  </si>
  <si>
    <t>Arms exports (SIPRI trend indicator values)</t>
  </si>
  <si>
    <t>NE.CON.GOVT.CD</t>
  </si>
  <si>
    <t>General government final consumption expenditure (current US$)</t>
  </si>
  <si>
    <t>NE.CON.GOVT.CN</t>
  </si>
  <si>
    <t>General government final consumption expenditure (current LCU)</t>
  </si>
  <si>
    <t>NE.CON.GOVT.KD</t>
  </si>
  <si>
    <t>General government final consumption expenditure (constant 2015 US$)</t>
  </si>
  <si>
    <t>NE.CON.GOVT.KD.ZG</t>
  </si>
  <si>
    <t>General government final consumption expenditure (annual % growth)</t>
  </si>
  <si>
    <t>NE.CON.GOVT.KN</t>
  </si>
  <si>
    <t>General government final consumption expenditure (constant LCU)</t>
  </si>
  <si>
    <t>NE.CON.GOVT.ZS</t>
  </si>
  <si>
    <t>General government final consumption expenditure (% of GDP)</t>
  </si>
  <si>
    <t>NE.CON.PRVT.CD</t>
  </si>
  <si>
    <t>Households and NPISHs final consumption expenditure (current US$)</t>
  </si>
  <si>
    <t>NE.CON.PRVT.CN</t>
  </si>
  <si>
    <t>Households and NPISHs final consumption expenditure (current LCU)</t>
  </si>
  <si>
    <t>NE.CON.PRVT.CN.AD</t>
  </si>
  <si>
    <t>Households and NPISHs final consumption expenditure, linked series (current LCU)</t>
  </si>
  <si>
    <t>NE.CON.PRVT.KD</t>
  </si>
  <si>
    <t>Households and NPISHs final consumption expenditure (constant 2015 US$)</t>
  </si>
  <si>
    <t>NE.CON.PRVT.KD.ZG</t>
  </si>
  <si>
    <t>Households and NPISHs final consumption expenditure (annual % growth)</t>
  </si>
  <si>
    <t>NE.CON.PRVT.KN</t>
  </si>
  <si>
    <t>Households and NPISHs final consumption expenditure (constant LCU)</t>
  </si>
  <si>
    <t>NE.CON.PRVT.PC.KD</t>
  </si>
  <si>
    <t>Households and NPISHs final consumption expenditure per capita (constant 2015 US$)</t>
  </si>
  <si>
    <t>NE.CON.PRVT.PC.KD.ZG</t>
  </si>
  <si>
    <t>Households final consumption expenditure per capita (annual % growth)</t>
  </si>
  <si>
    <t>Households and NPISHs Final consumption expenditure, PPP (constant 2021 international $)</t>
  </si>
  <si>
    <t>NE.CON.PRVT.ZS</t>
  </si>
  <si>
    <t>Households and NPISHs final consumption expenditure (% of GDP)</t>
  </si>
  <si>
    <t>NE.CON.TOTL.CD</t>
  </si>
  <si>
    <t>Final consumption expenditure (current US$)</t>
  </si>
  <si>
    <t>NE.CON.TOTL.CN</t>
  </si>
  <si>
    <t>Final consumption expenditure (current LCU)</t>
  </si>
  <si>
    <t>NE.CON.TOTL.KD</t>
  </si>
  <si>
    <t>Final consumption expenditure (constant 2015 US$)</t>
  </si>
  <si>
    <t>NE.CON.TOTL.KD.ZG</t>
  </si>
  <si>
    <t>Final consumption expenditure (annual % growth)</t>
  </si>
  <si>
    <t>NE.CON.TOTL.KN</t>
  </si>
  <si>
    <t>Final consumption expenditure (constant LCU)</t>
  </si>
  <si>
    <t>NE.CON.TOTL.ZS</t>
  </si>
  <si>
    <t>Final consumption expenditure (% of GDP)</t>
  </si>
  <si>
    <t>NE.DAB.DEFL.ZS</t>
  </si>
  <si>
    <t>Gross national expenditure deflator (base year varies by country)</t>
  </si>
  <si>
    <t>NE.DAB.TOTL.CD</t>
  </si>
  <si>
    <t>Gross national expenditure (current US$)</t>
  </si>
  <si>
    <t>NE.DAB.TOTL.CN</t>
  </si>
  <si>
    <t>Gross national expenditure (current LCU)</t>
  </si>
  <si>
    <t>NE.DAB.TOTL.KD</t>
  </si>
  <si>
    <t>Gross national expenditure (constant 2015 US$)</t>
  </si>
  <si>
    <t>NE.DAB.TOTL.KN</t>
  </si>
  <si>
    <t>Gross national expenditure (constant LCU)</t>
  </si>
  <si>
    <t>NE.DAB.TOTL.ZS</t>
  </si>
  <si>
    <t>Gross national expenditure (% of GDP)</t>
  </si>
  <si>
    <t>NE.EXP.GNFS.CD</t>
  </si>
  <si>
    <t>Exports of goods and services (current US$)</t>
  </si>
  <si>
    <t>NE.EXP.GNFS.CN</t>
  </si>
  <si>
    <t>Exports of goods and services (current LCU)</t>
  </si>
  <si>
    <t>NE.EXP.GNFS.KD</t>
  </si>
  <si>
    <t>Exports of goods and services (constant 2015 US$)</t>
  </si>
  <si>
    <t>NE.EXP.GNFS.KD.ZG</t>
  </si>
  <si>
    <t>Exports of goods and services (annual % growth)</t>
  </si>
  <si>
    <t>NE.EXP.GNFS.KN</t>
  </si>
  <si>
    <t>Exports of goods and services (constant LCU)</t>
  </si>
  <si>
    <t>NE.EXP.GNFS.ZS</t>
  </si>
  <si>
    <t>Exports of goods and services (% of GDP)</t>
  </si>
  <si>
    <t>NE.GDI.FPRV.CN</t>
  </si>
  <si>
    <t>Gross fixed capital formation, private sector (current LCU)</t>
  </si>
  <si>
    <t>NE.GDI.FPRV.ZS</t>
  </si>
  <si>
    <t>Gross fixed capital formation, private sector (% of GDP)</t>
  </si>
  <si>
    <t>NE.GDI.FTOT.CD</t>
  </si>
  <si>
    <t>Gross fixed capital formation (current US$)</t>
  </si>
  <si>
    <t>NE.GDI.FTOT.CN</t>
  </si>
  <si>
    <t>Gross fixed capital formation (current LCU)</t>
  </si>
  <si>
    <t>NE.GDI.FTOT.KD</t>
  </si>
  <si>
    <t>Gross fixed capital formation (constant 2015 US$)</t>
  </si>
  <si>
    <t>NE.GDI.FTOT.KD.ZG</t>
  </si>
  <si>
    <t>Gross fixed capital formation (annual % growth)</t>
  </si>
  <si>
    <t>NE.GDI.FTOT.KN</t>
  </si>
  <si>
    <t>Gross fixed capital formation (constant LCU)</t>
  </si>
  <si>
    <t>NE.GDI.FTOT.ZS</t>
  </si>
  <si>
    <t>Gross fixed capital formation (% of GDP)</t>
  </si>
  <si>
    <t>NE.GDI.STKB.CD</t>
  </si>
  <si>
    <t>Changes in inventories (current US$)</t>
  </si>
  <si>
    <t>NE.GDI.STKB.CN</t>
  </si>
  <si>
    <t>Changes in inventories (current LCU)</t>
  </si>
  <si>
    <t>NE.GDI.STKB.KN</t>
  </si>
  <si>
    <t>Changes in inventories (constant LCU)</t>
  </si>
  <si>
    <t>NE.GDI.TOTL.CD</t>
  </si>
  <si>
    <t>Gross capital formation (current US$)</t>
  </si>
  <si>
    <t>NE.GDI.TOTL.CN</t>
  </si>
  <si>
    <t>Gross capital formation (current LCU)</t>
  </si>
  <si>
    <t>NE.GDI.TOTL.KD</t>
  </si>
  <si>
    <t>Gross capital formation (constant 2015 US$)</t>
  </si>
  <si>
    <t>NE.GDI.TOTL.KD.ZG</t>
  </si>
  <si>
    <t>Gross capital formation (annual % growth)</t>
  </si>
  <si>
    <t>NE.GDI.TOTL.KN</t>
  </si>
  <si>
    <t>Gross capital formation (constant LCU)</t>
  </si>
  <si>
    <t>NE.GDI.TOTL.ZS</t>
  </si>
  <si>
    <t>Gross capital formation (% of GDP)</t>
  </si>
  <si>
    <t>NE.IMP.GNFS.CD</t>
  </si>
  <si>
    <t>Imports of goods and services (current US$)</t>
  </si>
  <si>
    <t>NE.IMP.GNFS.CN</t>
  </si>
  <si>
    <t>Imports of goods and services (current LCU)</t>
  </si>
  <si>
    <t>NE.IMP.GNFS.KD</t>
  </si>
  <si>
    <t>Imports of goods and services (constant 2015 US$)</t>
  </si>
  <si>
    <t>NE.IMP.GNFS.KD.ZG</t>
  </si>
  <si>
    <t>Imports of goods and services (annual % growth)</t>
  </si>
  <si>
    <t>NE.IMP.GNFS.KN</t>
  </si>
  <si>
    <t>Imports of goods and services (constant LCU)</t>
  </si>
  <si>
    <t>NE.IMP.GNFS.ZS</t>
  </si>
  <si>
    <t>Imports of goods and services (% of GDP)</t>
  </si>
  <si>
    <t>NE.RSB.GNFS.CD</t>
  </si>
  <si>
    <t>External balance on goods and services (current US$)</t>
  </si>
  <si>
    <t>NE.RSB.GNFS.CN</t>
  </si>
  <si>
    <t>External balance on goods and services (current LCU)</t>
  </si>
  <si>
    <t>NE.RSB.GNFS.KN</t>
  </si>
  <si>
    <t>External balance on goods and services (constant LCU)</t>
  </si>
  <si>
    <t>NE.RSB.GNFS.ZS</t>
  </si>
  <si>
    <t>External balance on goods and services (% of GDP)</t>
  </si>
  <si>
    <t>NE.TRD.GNFS.ZS</t>
  </si>
  <si>
    <t>Trade (% of GDP)</t>
  </si>
  <si>
    <t>NV.AGR.TOTL.CD</t>
  </si>
  <si>
    <t>Agriculture, forestry, and fishing, value added (current US$)</t>
  </si>
  <si>
    <t>NV.AGR.TOTL.CN</t>
  </si>
  <si>
    <t>Agriculture, forestry, and fishing, value added (current LCU)</t>
  </si>
  <si>
    <t>NV.AGR.TOTL.KD</t>
  </si>
  <si>
    <t>Agriculture, forestry, and fishing, value added (constant 2015 US$)</t>
  </si>
  <si>
    <t>NV.AGR.TOTL.KD.ZG</t>
  </si>
  <si>
    <t>Agriculture, forestry, and fishing, value added (annual % growth)</t>
  </si>
  <si>
    <t>NV.AGR.TOTL.KN</t>
  </si>
  <si>
    <t>Agriculture, forestry, and fishing, value added (constant LCU)</t>
  </si>
  <si>
    <t>NV.AGR.TOTL.ZS</t>
  </si>
  <si>
    <t>Agriculture, forestry, and fishing, value added (% of GDP)</t>
  </si>
  <si>
    <t>NV.FSM.TOTL.CN</t>
  </si>
  <si>
    <t>Financial Intermediary Services Indirectly Measured (FISIM) (current LCU)</t>
  </si>
  <si>
    <t>NV.FSM.TOTL.KN</t>
  </si>
  <si>
    <t>Financial Intermediary Services Indirectly Measured (FISIM) (constant LCU)</t>
  </si>
  <si>
    <t>NV.IND.MANF.CD</t>
  </si>
  <si>
    <t>Manufacturing, value added (current US$)</t>
  </si>
  <si>
    <t>NV.IND.MANF.CN</t>
  </si>
  <si>
    <t>Manufacturing, value added (current LCU)</t>
  </si>
  <si>
    <t>NV.IND.MANF.KD</t>
  </si>
  <si>
    <t>Manufacturing, value added (constant 2015 US$)</t>
  </si>
  <si>
    <t>NV.IND.MANF.KD.ZG</t>
  </si>
  <si>
    <t>Manufacturing, value added (annual % growth)</t>
  </si>
  <si>
    <t>NV.IND.MANF.KN</t>
  </si>
  <si>
    <t>Manufacturing, value added (constant LCU)</t>
  </si>
  <si>
    <t>NV.IND.MANF.ZS</t>
  </si>
  <si>
    <t>Manufacturing, value added (% of GDP)</t>
  </si>
  <si>
    <t>NV.IND.TOTL.CD</t>
  </si>
  <si>
    <t>Industry, including construction, value added (current US$)</t>
  </si>
  <si>
    <t>NV.IND.TOTL.CN</t>
  </si>
  <si>
    <t>Industry, including construction, value added (current LCU)</t>
  </si>
  <si>
    <t>NV.IND.TOTL.KD</t>
  </si>
  <si>
    <t>Industry, including construction, value added (constant 2015 US$)</t>
  </si>
  <si>
    <t>NV.IND.TOTL.KD.ZG</t>
  </si>
  <si>
    <t>Industry, including construction, value added (annual % growth)</t>
  </si>
  <si>
    <t>NV.IND.TOTL.KN</t>
  </si>
  <si>
    <t>Industry, including construction, value added (constant LCU)</t>
  </si>
  <si>
    <t>NV.IND.TOTL.ZS</t>
  </si>
  <si>
    <t>Industry, including construction, value added (% of GDP)</t>
  </si>
  <si>
    <t>NV.MNF.CHEM.ZS.UN</t>
  </si>
  <si>
    <t>Chemicals (% of value added in manufacturing)</t>
  </si>
  <si>
    <t>NV.MNF.FBTO.ZS.UN</t>
  </si>
  <si>
    <t>Food, beverages and tobacco (% of value added in manufacturing)</t>
  </si>
  <si>
    <t>NV.MNF.MTRN.ZS.UN</t>
  </si>
  <si>
    <t>Machinery and transport equipment (% of value added in manufacturing)</t>
  </si>
  <si>
    <t>NV.MNF.OTHR.ZS.UN</t>
  </si>
  <si>
    <t>Other manufacturing (% of value added in manufacturing)</t>
  </si>
  <si>
    <t>NV.MNF.TXTL.ZS.UN</t>
  </si>
  <si>
    <t>Textiles and clothing (% of value added in manufacturing)</t>
  </si>
  <si>
    <t>NV.SRV.TOTL.CD</t>
  </si>
  <si>
    <t>Services, value added (current US$)</t>
  </si>
  <si>
    <t>NV.SRV.TOTL.CN</t>
  </si>
  <si>
    <t>Services, value added (current LCU)</t>
  </si>
  <si>
    <t>NV.SRV.TOTL.KD</t>
  </si>
  <si>
    <t>Services, value added (constant 2015 US$)</t>
  </si>
  <si>
    <t>NV.SRV.TOTL.KD.ZG</t>
  </si>
  <si>
    <t>Services, value added (annual % growth)</t>
  </si>
  <si>
    <t>NV.SRV.TOTL.KN</t>
  </si>
  <si>
    <t>Services, value added (constant LCU)</t>
  </si>
  <si>
    <t>NV.SRV.TOTL.ZS</t>
  </si>
  <si>
    <t>Services, value added (% of GDP)</t>
  </si>
  <si>
    <t>NY.ADJ.AEDU.GN.ZS</t>
  </si>
  <si>
    <t>Adjusted savings, education expenditure (% of GNI)</t>
  </si>
  <si>
    <t>NY.ADJ.DCO2.GN.ZS</t>
  </si>
  <si>
    <t>Adjusted savings, carbon dioxide damage (% of GNI)</t>
  </si>
  <si>
    <t>NY.ADJ.DFOR.GN.ZS</t>
  </si>
  <si>
    <t>Adjusted savings, net forest depletion (% of GNI)</t>
  </si>
  <si>
    <t>NY.ADJ.DKAP.GN.ZS</t>
  </si>
  <si>
    <t>Adjusted savings, consumption of fixed capital (% of GNI)</t>
  </si>
  <si>
    <t>NY.ADJ.DMIN.GN.ZS</t>
  </si>
  <si>
    <t>Adjusted savings, mineral depletion (% of GNI)</t>
  </si>
  <si>
    <t>NY.ADJ.DNGY.GN.ZS</t>
  </si>
  <si>
    <t>Adjusted savings, energy depletion (% of GNI)</t>
  </si>
  <si>
    <t>NY.ADJ.DPEM.GN.ZS</t>
  </si>
  <si>
    <t>Adjusted savings, particulate emission damage (% of GNI)</t>
  </si>
  <si>
    <t>NY.ADJ.DRES.GN.ZS</t>
  </si>
  <si>
    <t>Adjusted savings, natural resources depletion (% of GNI)</t>
  </si>
  <si>
    <t>NY.ADJ.ICTR.GN.ZS</t>
  </si>
  <si>
    <t>Adjusted savings, gross savings (% of GNI)</t>
  </si>
  <si>
    <t>NY.ADJ.NNAT.GN.ZS</t>
  </si>
  <si>
    <t>Adjusted savings, net national savings (% of GNI)</t>
  </si>
  <si>
    <t>NY.ADJ.NNTY.CD</t>
  </si>
  <si>
    <t>Adjusted net national income (current US$)</t>
  </si>
  <si>
    <t>NY.ADJ.NNTY.KD</t>
  </si>
  <si>
    <t>Adjusted net national income (constant 2015 US$)</t>
  </si>
  <si>
    <t>NY.ADJ.NNTY.KD.ZG</t>
  </si>
  <si>
    <t>Adjusted net national income (annual % growth)</t>
  </si>
  <si>
    <t>NY.ADJ.NNTY.PC.CD</t>
  </si>
  <si>
    <t>Adjusted net national income per capita (current US$)</t>
  </si>
  <si>
    <t>NY.ADJ.NNTY.PC.KD</t>
  </si>
  <si>
    <t>Adjusted net national income per capita (constant 2015 US$)</t>
  </si>
  <si>
    <t>NY.ADJ.NNTY.PC.KD.ZG</t>
  </si>
  <si>
    <t>Adjusted net national income per capita (annual % growth)</t>
  </si>
  <si>
    <t>NY.ADJ.SVNG.GN.ZS</t>
  </si>
  <si>
    <t>Adjusted net savings, including particulate emission damage (% of GNI)</t>
  </si>
  <si>
    <t>NY.ADJ.SVNX.GN.ZS</t>
  </si>
  <si>
    <t>Adjusted net savings, excluding particulate emission damage (% of GNI)</t>
  </si>
  <si>
    <t>NY.EXP.CAPM.KN</t>
  </si>
  <si>
    <t>Exports as a capacity to import (constant LCU)</t>
  </si>
  <si>
    <t>NY.GDP.DEFL.KD.ZG</t>
  </si>
  <si>
    <t>Inflation, GDP deflator (annual % growth)</t>
  </si>
  <si>
    <t>NY.GDP.DEFL.KD.ZG.AD</t>
  </si>
  <si>
    <t>Inflation, GDP deflator, linked series (annual % growth)</t>
  </si>
  <si>
    <t>NY.GDP.DEFL.ZS</t>
  </si>
  <si>
    <t>GDP deflator (base year varies by country)</t>
  </si>
  <si>
    <t>NY.GDP.DEFL.ZS.AD</t>
  </si>
  <si>
    <t>GDP deflator, linked series (base year varies by country)</t>
  </si>
  <si>
    <t>NY.GDP.DISC.CN</t>
  </si>
  <si>
    <t>Discrepancy in expenditure estimate of GDP (current LCU)</t>
  </si>
  <si>
    <t>NY.GDP.DISC.KN</t>
  </si>
  <si>
    <t>Discrepancy in expenditure estimate of GDP (constant LCU)</t>
  </si>
  <si>
    <t>NY.GDP.FCST.CD</t>
  </si>
  <si>
    <t>Gross Value Added (GVA) at basic prices (current US$)</t>
  </si>
  <si>
    <t>NY.GDP.FCST.CN</t>
  </si>
  <si>
    <t>Gross Value Added (GVA) at basic prices (current LCU)</t>
  </si>
  <si>
    <t>NY.GDP.FCST.KD</t>
  </si>
  <si>
    <t>Gross Value Added (GVA) at basic prices (constant 2015 US$)</t>
  </si>
  <si>
    <t>NY.GDP.FCST.KN</t>
  </si>
  <si>
    <t>Gross Value Added (GVA) at basic prices (constant LCU)</t>
  </si>
  <si>
    <t>NY.GDP.FRST.RT.ZS</t>
  </si>
  <si>
    <t>Forest rents (% of GDP)</t>
  </si>
  <si>
    <t>NY.GDP.MINR.RT.ZS</t>
  </si>
  <si>
    <t>Mineral rents (% of GDP)</t>
  </si>
  <si>
    <t>NY.GDP.MKTP.CD</t>
  </si>
  <si>
    <t>GDP (current US$)</t>
  </si>
  <si>
    <t>NY.GDP.MKTP.CN</t>
  </si>
  <si>
    <t>GDP (current LCU)</t>
  </si>
  <si>
    <t>NY.GDP.MKTP.CN.AD</t>
  </si>
  <si>
    <t>GDP, linked series (current LCU)</t>
  </si>
  <si>
    <t>NY.GDP.MKTP.KD</t>
  </si>
  <si>
    <t>GDP (constant 2015 US$)</t>
  </si>
  <si>
    <t>NY.GDP.MKTP.KD.ZG</t>
  </si>
  <si>
    <t>GDP (annual % growth)</t>
  </si>
  <si>
    <t>NY.GDP.MKTP.KN</t>
  </si>
  <si>
    <t>GDP (constant LCU)</t>
  </si>
  <si>
    <t>GDP, PPP (constant 2021 international $)</t>
  </si>
  <si>
    <t>NY.GDP.NGAS.RT.ZS</t>
  </si>
  <si>
    <t>Natural gas rents (% of GDP)</t>
  </si>
  <si>
    <t>NY.GDP.PCAP.CD</t>
  </si>
  <si>
    <t>GDP per capita (current US$)</t>
  </si>
  <si>
    <t>NY.GDP.PCAP.CN</t>
  </si>
  <si>
    <t>GDP per capita (current LCU)</t>
  </si>
  <si>
    <t>NY.GDP.PCAP.KD</t>
  </si>
  <si>
    <t>GDP per capita (constant 2015 US$)</t>
  </si>
  <si>
    <t>NY.GDP.PCAP.KD.ZG</t>
  </si>
  <si>
    <t>GDP per capita (annual % growth)</t>
  </si>
  <si>
    <t>NY.GDP.PCAP.KN</t>
  </si>
  <si>
    <t>GDP per capita (constant LCU)</t>
  </si>
  <si>
    <t>GDP per capita, PPP (constant 2021 international $)</t>
  </si>
  <si>
    <t>NY.GDP.PETR.RT.ZS</t>
  </si>
  <si>
    <t>Oil rents (% of GDP)</t>
  </si>
  <si>
    <t>NY.GDP.TOTL.RT.ZS</t>
  </si>
  <si>
    <t>Total natural resources rents (% of GDP)</t>
  </si>
  <si>
    <t>NY.GDS.TOTL.CD</t>
  </si>
  <si>
    <t>Gross domestic savings (current US$)</t>
  </si>
  <si>
    <t>NY.GDS.TOTL.CN</t>
  </si>
  <si>
    <t>Gross domestic savings (current LCU)</t>
  </si>
  <si>
    <t>NY.GDS.TOTL.ZS</t>
  </si>
  <si>
    <t>Gross domestic savings (% of GDP)</t>
  </si>
  <si>
    <t>NY.GDY.TOTL.KN</t>
  </si>
  <si>
    <t>Gross domestic income (constant LCU)</t>
  </si>
  <si>
    <t>NY.GNP.ATLS.CD</t>
  </si>
  <si>
    <t>GNI, Atlas method (current US$)</t>
  </si>
  <si>
    <t>NY.GNP.MKTP.CD</t>
  </si>
  <si>
    <t>GNI (current US$)</t>
  </si>
  <si>
    <t>NY.GNP.MKTP.CN</t>
  </si>
  <si>
    <t>GNI (current LCU)</t>
  </si>
  <si>
    <t>NY.GNP.MKTP.CN.AD</t>
  </si>
  <si>
    <t>GNI, linked series (current LCU)</t>
  </si>
  <si>
    <t>NY.GNP.MKTP.KD</t>
  </si>
  <si>
    <t>GNI (constant 2015 US$)</t>
  </si>
  <si>
    <t>NY.GNP.MKTP.KD.ZG</t>
  </si>
  <si>
    <t>GNI (annual % growth)</t>
  </si>
  <si>
    <t>NY.GNP.MKTP.KN</t>
  </si>
  <si>
    <t>GNI (constant LCU)</t>
  </si>
  <si>
    <t>GNI, PPP (constant 2021 international $)</t>
  </si>
  <si>
    <t>NY.GNP.PCAP.CD</t>
  </si>
  <si>
    <t>GNI per capita, Atlas method (current US$)</t>
  </si>
  <si>
    <t>NY.GNP.PCAP.CN</t>
  </si>
  <si>
    <t>GNI per capita (current LCU)</t>
  </si>
  <si>
    <t>NY.GNP.PCAP.KD</t>
  </si>
  <si>
    <t>GNI per capita (constant 2015 US$)</t>
  </si>
  <si>
    <t>NY.GNP.PCAP.KD.ZG</t>
  </si>
  <si>
    <t>GNI per capita (annual % growth)</t>
  </si>
  <si>
    <t>NY.GNP.PCAP.KN</t>
  </si>
  <si>
    <t>GNI per capita (constant LCU)</t>
  </si>
  <si>
    <t>GNI per capita, PPP (constant 2021 international $)</t>
  </si>
  <si>
    <t>NY.GNS.ICTR.CD</t>
  </si>
  <si>
    <t>Gross savings (current US$)</t>
  </si>
  <si>
    <t>NY.GNS.ICTR.CN</t>
  </si>
  <si>
    <t>Gross savings (current LCU)</t>
  </si>
  <si>
    <t>NY.GNS.ICTR.GN.ZS</t>
  </si>
  <si>
    <t>Gross savings (% of GNI)</t>
  </si>
  <si>
    <t>NY.GNS.ICTR.ZS</t>
  </si>
  <si>
    <t>Gross savings (% of GDP)</t>
  </si>
  <si>
    <t>NY.GSR.NFCY.CD</t>
  </si>
  <si>
    <t>Net primary income (net income from abroad) (current US$)</t>
  </si>
  <si>
    <t>NY.GSR.NFCY.CN</t>
  </si>
  <si>
    <t>Net primary income (net income from abroad) (current LCU)</t>
  </si>
  <si>
    <t>NY.GSR.NFCY.KN</t>
  </si>
  <si>
    <t>Net primary income (net income from abroad) (constant LCU)</t>
  </si>
  <si>
    <t>NY.TAX.NIND.CD</t>
  </si>
  <si>
    <t>Taxes less subsidies on products (current US$)</t>
  </si>
  <si>
    <t>NY.TAX.NIND.CN</t>
  </si>
  <si>
    <t>Taxes less subsidies on products (current LCU)</t>
  </si>
  <si>
    <t>NY.TAX.NIND.KN</t>
  </si>
  <si>
    <t>Taxes less subsidies on products (constant LCU)</t>
  </si>
  <si>
    <t>NY.TRF.NCTR.CD</t>
  </si>
  <si>
    <t>Net secondary income (net current transfers from abroad) (current US$)</t>
  </si>
  <si>
    <t>NY.TRF.NCTR.CN</t>
  </si>
  <si>
    <t>Net secondary income (net current transfers from abroad) (current LCU)</t>
  </si>
  <si>
    <t>NY.TTF.GNFS.KN</t>
  </si>
  <si>
    <t>Terms of trade adjustment (constant LCU)</t>
  </si>
  <si>
    <t>PA.NUS.ATLS</t>
  </si>
  <si>
    <t>DEC alternative conversion factor (LCU per US$)</t>
  </si>
  <si>
    <t>PA.NUS.FCRF</t>
  </si>
  <si>
    <t>Official exchange rate (LCU per US$, period average)</t>
  </si>
  <si>
    <t>PX.REX.REER</t>
  </si>
  <si>
    <t>Real effective exchange rate index (2010 = 100)</t>
  </si>
  <si>
    <t>SH.DYN.1519</t>
  </si>
  <si>
    <t>Probability of dying among adolescents ages 15-19 years (per 1,000)</t>
  </si>
  <si>
    <t>SH.H2O.BASW.RU.ZS</t>
  </si>
  <si>
    <t>People using at least basic drinking water services, rural (% of rural population)</t>
  </si>
  <si>
    <t>SH.H2O.BASW.UR.ZS</t>
  </si>
  <si>
    <t>People using at least basic drinking water services, urban (% of urban population)</t>
  </si>
  <si>
    <t>SH.H2O.BASW.ZS</t>
  </si>
  <si>
    <t>People using at least basic drinking water services (% of population)</t>
  </si>
  <si>
    <t>SH.H2O.SMDW.RU.ZS</t>
  </si>
  <si>
    <t>People using safely managed drinking water services, rural (% of rural population)</t>
  </si>
  <si>
    <t>SH.H2O.SMDW.UR.ZS</t>
  </si>
  <si>
    <t>People using safely managed drinking water services, urban (% of urban population)</t>
  </si>
  <si>
    <t>SH.H2O.SMDW.ZS</t>
  </si>
  <si>
    <t>People using safely managed drinking water services (% of population)</t>
  </si>
  <si>
    <t>SH.SGR.PROC.P5</t>
  </si>
  <si>
    <t>Number of surgical procedures (per 100,000 population)</t>
  </si>
  <si>
    <t>SH.STA.AIRP.FE.P5</t>
  </si>
  <si>
    <t>Mortality rate attributed to household and ambient air pollution, age-standardized, female (per 100,000 female population)</t>
  </si>
  <si>
    <t>SH.STA.AIRP.MA.P5</t>
  </si>
  <si>
    <t>Mortality rate attributed to household and ambient air pollution, age-standardized, male (per 100,000 male population)</t>
  </si>
  <si>
    <t>SH.STA.BASS.RU.ZS</t>
  </si>
  <si>
    <t>People using at least basic sanitation services, rural (% of rural population)</t>
  </si>
  <si>
    <t>SH.STA.BASS.UR.ZS</t>
  </si>
  <si>
    <t>People using at least basic sanitation services, urban (% of urban population)</t>
  </si>
  <si>
    <t>SH.STA.BASS.ZS</t>
  </si>
  <si>
    <t>People using at least basic sanitation services (% of population)</t>
  </si>
  <si>
    <t>SH.STA.HYGN.RU.ZS</t>
  </si>
  <si>
    <t>People with basic handwashing facilities including soap and water, rural (% of rural population)</t>
  </si>
  <si>
    <t>SH.STA.HYGN.UR.ZS</t>
  </si>
  <si>
    <t>People with basic handwashing facilities including soap and water, urban (% of urban population)</t>
  </si>
  <si>
    <t>SH.STA.HYGN.ZS</t>
  </si>
  <si>
    <t>People with basic handwashing facilities including soap and water (% of population)</t>
  </si>
  <si>
    <t>SH.STA.ODFC.RU.ZS</t>
  </si>
  <si>
    <t>People practicing open defecation, rural (% of rural population)</t>
  </si>
  <si>
    <t>SH.STA.ODFC.UR.ZS</t>
  </si>
  <si>
    <t>People practicing open defecation, urban (% of urban population)</t>
  </si>
  <si>
    <t>SH.STA.ODFC.ZS</t>
  </si>
  <si>
    <t>People practicing open defecation (% of population)</t>
  </si>
  <si>
    <t>SH.STA.SMSS.RU.ZS</t>
  </si>
  <si>
    <t>People using safely managed sanitation services, rural (% of rural population)</t>
  </si>
  <si>
    <t>SH.STA.SMSS.UR.ZS</t>
  </si>
  <si>
    <t>People using safely managed sanitation services, urban (% of urban population)</t>
  </si>
  <si>
    <t>SH.STA.SMSS.ZS</t>
  </si>
  <si>
    <t>People using safely managed sanitation services (% of population)</t>
  </si>
  <si>
    <t>SH.TBS.CURE.ZS</t>
  </si>
  <si>
    <t>Tuberculosis treatment success rate (% of new cases)</t>
  </si>
  <si>
    <t>SH.TBS.DTEC.ZS</t>
  </si>
  <si>
    <t>Tuberculosis case detection rate (%, all forms)</t>
  </si>
  <si>
    <t>SH.TBS.INCD</t>
  </si>
  <si>
    <t>Incidence of tuberculosis (per 100,000 people)</t>
  </si>
  <si>
    <t>Domestic private health expenditure per capita, PPP (current international $)</t>
  </si>
  <si>
    <t>SI.POV.MPUN</t>
  </si>
  <si>
    <t>Multidimensional poverty headcount ratio (UNDP) (% of population)</t>
  </si>
  <si>
    <t>GDP per person employed (constant 2021 PPP $)</t>
  </si>
  <si>
    <t>SM.POP.TOTL.ZS</t>
  </si>
  <si>
    <t>International migrant stock (% of population)</t>
  </si>
  <si>
    <t>SN.ITK.DEFC.ZS</t>
  </si>
  <si>
    <t>Prevalence of undernourishment (% of population)</t>
  </si>
  <si>
    <t>SN.ITK.VITA.ZS</t>
  </si>
  <si>
    <t>Vitamin A supplementation coverage rate (% of children ages 6-59 months)</t>
  </si>
  <si>
    <t>SP.DYN.AMRT.MA</t>
  </si>
  <si>
    <t>Mortality rate, adult, male (per 1,000 male adults)</t>
  </si>
  <si>
    <t>SP.POP.0014.FE.IN</t>
  </si>
  <si>
    <t>Population ages 0-14, female</t>
  </si>
  <si>
    <t>SP.POP.0014.MA.IN</t>
  </si>
  <si>
    <t>Population ages 0-14, male</t>
  </si>
  <si>
    <t>SP.POP.0014.TO</t>
  </si>
  <si>
    <t>Population ages 0-14, total</t>
  </si>
  <si>
    <t>SP.POP.1014.MA.5Y</t>
  </si>
  <si>
    <t>Population ages 10-14, male (% of male population)</t>
  </si>
  <si>
    <t>SP.POP.1564.FE.IN</t>
  </si>
  <si>
    <t>Population ages 15-64, female</t>
  </si>
  <si>
    <t>SP.POP.1564.MA.IN</t>
  </si>
  <si>
    <t>Population ages 15-64, male</t>
  </si>
  <si>
    <t>SP.POP.1564.TO</t>
  </si>
  <si>
    <t>Population ages 15-64, total</t>
  </si>
  <si>
    <t>SP.POP.65UP.FE.IN</t>
  </si>
  <si>
    <t>Population ages 65 and above, female</t>
  </si>
  <si>
    <t>SP.POP.65UP.MA.IN</t>
  </si>
  <si>
    <t>Population ages 65 and above, male</t>
  </si>
  <si>
    <t>SP.POP.65UP.MA.ZS</t>
  </si>
  <si>
    <t>Population ages 65 and above, male (% of male population)</t>
  </si>
  <si>
    <t>SP.POP.65UP.TO</t>
  </si>
  <si>
    <t>Population ages 65 and above, total</t>
  </si>
  <si>
    <t>SP.POP.DPND.YG</t>
  </si>
  <si>
    <t>Age dependency ratio, young (% of working-age population)</t>
  </si>
  <si>
    <t>SP.POP.GROW</t>
  </si>
  <si>
    <t>Population growth (annual %)</t>
  </si>
  <si>
    <t>SP.POP.SCIE.RD.P6</t>
  </si>
  <si>
    <t>Researchers in R&amp;D (per million people)</t>
  </si>
  <si>
    <t>SP.POP.TOTL</t>
  </si>
  <si>
    <t>Population, total</t>
  </si>
  <si>
    <t>SP.POP.TOTL.FE.IN</t>
  </si>
  <si>
    <t>Population, female</t>
  </si>
  <si>
    <t>SP.POP.TOTL.MA.IN</t>
  </si>
  <si>
    <t>Population, male</t>
  </si>
  <si>
    <t>SP.RUR.TOTL</t>
  </si>
  <si>
    <t>Rural population</t>
  </si>
  <si>
    <t>SP.RUR.TOTL.ZG</t>
  </si>
  <si>
    <t>Rural population growth (annual %)</t>
  </si>
  <si>
    <t>SP.RUR.TOTL.ZS</t>
  </si>
  <si>
    <t>Rural population (% of total population)</t>
  </si>
  <si>
    <t>SP.URB.GROW</t>
  </si>
  <si>
    <t>Urban population growth (annual %)</t>
  </si>
  <si>
    <t>SP.URB.TOTL</t>
  </si>
  <si>
    <t>Urban population</t>
  </si>
  <si>
    <t>SP.URB.TOTL.IN.ZS</t>
  </si>
  <si>
    <t>Urban population (% of total population)</t>
  </si>
  <si>
    <t>ST.INT.RCPT.XP.ZS</t>
  </si>
  <si>
    <t>International tourism, receipts (% of total exports)</t>
  </si>
  <si>
    <t>ST.INT.XPND.MP.ZS</t>
  </si>
  <si>
    <t>International tourism, expenditures (% of total imports)</t>
  </si>
  <si>
    <t>TG.VAL.TOTL.GD.ZS</t>
  </si>
  <si>
    <t>Merchandise trade (% of GDP)</t>
  </si>
  <si>
    <t>TM.UVI.MRCH.XD.WD</t>
  </si>
  <si>
    <t>Import unit value index (2015 = 100)</t>
  </si>
  <si>
    <t>TM.VAL.AGRI.ZS.UN</t>
  </si>
  <si>
    <t>Agricultural raw materials imports (% of merchandise imports)</t>
  </si>
  <si>
    <t>TM.VAL.FOOD.ZS.UN</t>
  </si>
  <si>
    <t>Food imports (% of merchandise imports)</t>
  </si>
  <si>
    <t>TM.VAL.FUEL.ZS.UN</t>
  </si>
  <si>
    <t>Fuel imports (% of merchandise imports)</t>
  </si>
  <si>
    <t>TM.VAL.INSF.ZS.WT</t>
  </si>
  <si>
    <t>Insurance and financial services (% of commercial service imports)</t>
  </si>
  <si>
    <t>TM.VAL.MANF.ZS.UN</t>
  </si>
  <si>
    <t>Manufactures imports (% of merchandise imports)</t>
  </si>
  <si>
    <t>TM.VAL.MMTL.ZS.UN</t>
  </si>
  <si>
    <t>Ores and metals imports (% of merchandise imports)</t>
  </si>
  <si>
    <t>TM.VAL.MRCH.CD.WT</t>
  </si>
  <si>
    <t>Merchandise imports (current US$)</t>
  </si>
  <si>
    <t>TM.VAL.OTHR.ZS.WT</t>
  </si>
  <si>
    <t>Computer, communications and other services (% of commercial service imports)</t>
  </si>
  <si>
    <t>TM.VAL.SERV.CD.WT</t>
  </si>
  <si>
    <t>Commercial service imports (current US$)</t>
  </si>
  <si>
    <t>TM.VAL.TRAN.ZS.WT</t>
  </si>
  <si>
    <t>Transport services (% of commercial service imports)</t>
  </si>
  <si>
    <t>TM.VAL.TRVL.ZS.WT</t>
  </si>
  <si>
    <t>Travel services (% of commercial service imports)</t>
  </si>
  <si>
    <t>TX.UVI.MRCH.XD.WD</t>
  </si>
  <si>
    <t>Export unit value index (2015 = 100)</t>
  </si>
  <si>
    <t>TX.VAL.AGRI.ZS.UN</t>
  </si>
  <si>
    <t>Agricultural raw materials exports (% of merchandise exports)</t>
  </si>
  <si>
    <t>TX.VAL.FOOD.ZS.UN</t>
  </si>
  <si>
    <t>Food exports (% of merchandise exports)</t>
  </si>
  <si>
    <t>TX.VAL.FUEL.ZS.UN</t>
  </si>
  <si>
    <t>Fuel exports (% of merchandise exports)</t>
  </si>
  <si>
    <t>TX.VAL.INSF.ZS.WT</t>
  </si>
  <si>
    <t>Insurance and financial services (% of commercial service exports)</t>
  </si>
  <si>
    <t>TX.VAL.MANF.ZS.UN</t>
  </si>
  <si>
    <t>Manufactures exports (% of merchandise exports)</t>
  </si>
  <si>
    <t>TX.VAL.MMTL.ZS.UN</t>
  </si>
  <si>
    <t>Ores and metals exports (% of merchandise exports)</t>
  </si>
  <si>
    <t>TX.VAL.MRCH.CD.WT</t>
  </si>
  <si>
    <t>Merchandise exports (current US$)</t>
  </si>
  <si>
    <t>TX.VAL.OTHR.ZS.WT</t>
  </si>
  <si>
    <t>Computer, communications and other services (% of commercial service exports)</t>
  </si>
  <si>
    <t>TX.VAL.SERV.CD.WT</t>
  </si>
  <si>
    <t>Commercial service exports (current US$)</t>
  </si>
  <si>
    <t>TX.VAL.TECH.CD</t>
  </si>
  <si>
    <t>High-technology exports (current US$)</t>
  </si>
  <si>
    <t>TX.VAL.TECH.MF.ZS</t>
  </si>
  <si>
    <t>High-technology exports (% of manufactured exports)</t>
  </si>
  <si>
    <t>TX.VAL.TRAN.ZS.WT</t>
  </si>
  <si>
    <t>Transport services (% of commercial service exports)</t>
  </si>
  <si>
    <t>TX.VAL.TRVL.ZS.WT</t>
  </si>
  <si>
    <t>Travel services (% of commercial service exports)</t>
  </si>
  <si>
    <t>VC.BTL.DETH</t>
  </si>
  <si>
    <t>Battle-related deaths (number of people)</t>
  </si>
  <si>
    <t>World Development Indicators [Update]: October 2025</t>
  </si>
  <si>
    <t>AG.CON.FERT.PT.ZS</t>
  </si>
  <si>
    <t>Fertilizer consumption (% of fertilizer production)</t>
  </si>
  <si>
    <t>AG.CON.FERT.ZS</t>
  </si>
  <si>
    <t>Fertilizer consumption (kilograms per hectare of arable land)</t>
  </si>
  <si>
    <t>AG.LND.AGRI.K2</t>
  </si>
  <si>
    <t>Agricultural land (sq. km)</t>
  </si>
  <si>
    <t>AG.LND.AGRI.ZS</t>
  </si>
  <si>
    <t>Agricultural land (% of land area)</t>
  </si>
  <si>
    <t>AG.LND.ARBL.HA</t>
  </si>
  <si>
    <t>Arable land (hectares)</t>
  </si>
  <si>
    <t>AG.LND.ARBL.HA.PC</t>
  </si>
  <si>
    <t>Arable land (hectares per person)</t>
  </si>
  <si>
    <t>AG.LND.ARBL.ZS</t>
  </si>
  <si>
    <t>Arable land (% of land area)</t>
  </si>
  <si>
    <t>AG.LND.CREL.HA</t>
  </si>
  <si>
    <t>Land under cereal production (hectares)</t>
  </si>
  <si>
    <t>AG.LND.CROP.ZS</t>
  </si>
  <si>
    <t>Permanent cropland (% of land area)</t>
  </si>
  <si>
    <t>AG.LND.FRST.K2</t>
  </si>
  <si>
    <t>Forest area (sq. km)</t>
  </si>
  <si>
    <t>AG.LND.FRST.ZS</t>
  </si>
  <si>
    <t>Forest area (% of land area)</t>
  </si>
  <si>
    <t>AG.LND.IRIG.AG.ZS</t>
  </si>
  <si>
    <t>Agricultural irrigated land (% of total agricultural land)</t>
  </si>
  <si>
    <t>AG.LND.PRCP.MM</t>
  </si>
  <si>
    <t>Average precipitation in depth (mm per year)</t>
  </si>
  <si>
    <t>AG.LND.TOTL.K2</t>
  </si>
  <si>
    <t>Land area (sq. km)</t>
  </si>
  <si>
    <t>AG.PRD.CREL.MT</t>
  </si>
  <si>
    <t>Cereal production (metric tons)</t>
  </si>
  <si>
    <t>AG.PRD.CROP.XD</t>
  </si>
  <si>
    <t>Crop production index (2014-2016 = 100)</t>
  </si>
  <si>
    <t>AG.PRD.FOOD.XD</t>
  </si>
  <si>
    <t>Food production index (2014-2016 = 100)</t>
  </si>
  <si>
    <t>AG.PRD.LVSK.XD</t>
  </si>
  <si>
    <t>Livestock production index (2014-2016 = 100)</t>
  </si>
  <si>
    <t>AG.SRF.TOTL.K2</t>
  </si>
  <si>
    <t>Surface area (sq. km)</t>
  </si>
  <si>
    <t>AG.YLD.CREL.KG</t>
  </si>
  <si>
    <t>Cereal yield (kg per hectare)</t>
  </si>
  <si>
    <t>BX.GRT.EXTA.CD.WD</t>
  </si>
  <si>
    <t>Grants, excluding technical cooperation (BoP, current US$)</t>
  </si>
  <si>
    <t>BX.GRT.TECH.CD.WD</t>
  </si>
  <si>
    <t>Technical cooperation grants (BoP, current US$)</t>
  </si>
  <si>
    <t>DC.DAC.AUSL.CD</t>
  </si>
  <si>
    <t>Net bilateral aid flows from DAC donors, Australia (current US$)</t>
  </si>
  <si>
    <t>DC.DAC.AUTL.CD</t>
  </si>
  <si>
    <t>Net bilateral aid flows from DAC donors, Austria (current US$)</t>
  </si>
  <si>
    <t>DC.DAC.BELL.CD</t>
  </si>
  <si>
    <t>Net bilateral aid flows from DAC donors, Belgium (current US$)</t>
  </si>
  <si>
    <t>DC.DAC.CANL.CD</t>
  </si>
  <si>
    <t>Net bilateral aid flows from DAC donors, Canada (current US$)</t>
  </si>
  <si>
    <t>DC.DAC.CECL.CD</t>
  </si>
  <si>
    <t>Net bilateral aid flows from DAC donors, European Union institutions (current US$)</t>
  </si>
  <si>
    <t>DC.DAC.CHEL.CD</t>
  </si>
  <si>
    <t>Net bilateral aid flows from DAC donors, Switzerland (current US$)</t>
  </si>
  <si>
    <t>DC.DAC.CZEL.CD</t>
  </si>
  <si>
    <t>Net bilateral aid flows from DAC donors, Czech Republic (current US$)</t>
  </si>
  <si>
    <t>DC.DAC.DEUL.CD</t>
  </si>
  <si>
    <t>Net bilateral aid flows from DAC donors, Germany (current US$)</t>
  </si>
  <si>
    <t>DC.DAC.DNKL.CD</t>
  </si>
  <si>
    <t>Net bilateral aid flows from DAC donors, Denmark (current US$)</t>
  </si>
  <si>
    <t>DC.DAC.ESPL.CD</t>
  </si>
  <si>
    <t>Net bilateral aid flows from DAC donors, Spain (current US$)</t>
  </si>
  <si>
    <t>DC.DAC.ESTL.CD</t>
  </si>
  <si>
    <t>Net bilateral aid flows from DAC donors, Estonia (current US$)</t>
  </si>
  <si>
    <t>DC.DAC.FINL.CD</t>
  </si>
  <si>
    <t>Net bilateral aid flows from DAC donors, Finland (current US$)</t>
  </si>
  <si>
    <t>DC.DAC.FRAL.CD</t>
  </si>
  <si>
    <t>Net bilateral aid flows from DAC donors, France (current US$)</t>
  </si>
  <si>
    <t>DC.DAC.GBRL.CD</t>
  </si>
  <si>
    <t>Net bilateral aid flows from DAC donors, United Kingdom (current US$)</t>
  </si>
  <si>
    <t>DC.DAC.GRCL.CD</t>
  </si>
  <si>
    <t>Net bilateral aid flows from DAC donors, Greece (current US$)</t>
  </si>
  <si>
    <t>DC.DAC.HUNL.CD</t>
  </si>
  <si>
    <t>Net bilateral aid flows from DAC donors, Hungary (current US$)</t>
  </si>
  <si>
    <t>DC.DAC.IRLL.CD</t>
  </si>
  <si>
    <t>Net bilateral aid flows from DAC donors, Ireland (current US$)</t>
  </si>
  <si>
    <t>DC.DAC.ISLL.CD</t>
  </si>
  <si>
    <t>Net bilateral aid flows from DAC donors, Iceland (current US$)</t>
  </si>
  <si>
    <t>DC.DAC.ITAL.CD</t>
  </si>
  <si>
    <t>Net bilateral aid flows from DAC donors, Italy (current US$)</t>
  </si>
  <si>
    <t>DC.DAC.JPNL.CD</t>
  </si>
  <si>
    <t>Net bilateral aid flows from DAC donors, Japan (current US$)</t>
  </si>
  <si>
    <t>DC.DAC.KORL.CD</t>
  </si>
  <si>
    <t>Net bilateral aid flows from DAC donors, Korea, Rep. (current US$)</t>
  </si>
  <si>
    <t>DC.DAC.LTUL.CD</t>
  </si>
  <si>
    <t>Net bilateral aid flows from DAC donors, Lithuania (current US$)</t>
  </si>
  <si>
    <t>DC.DAC.LUXL.CD</t>
  </si>
  <si>
    <t>Net bilateral aid flows from DAC donors, Luxembourg (current US$)</t>
  </si>
  <si>
    <t>DC.DAC.NLDL.CD</t>
  </si>
  <si>
    <t>Net bilateral aid flows from DAC donors, Netherlands (current US$)</t>
  </si>
  <si>
    <t>DC.DAC.NORL.CD</t>
  </si>
  <si>
    <t>Net bilateral aid flows from DAC donors, Norway (current US$)</t>
  </si>
  <si>
    <t>DC.DAC.NZLL.CD</t>
  </si>
  <si>
    <t>Net bilateral aid flows from DAC donors, New Zealand (current US$)</t>
  </si>
  <si>
    <t>DC.DAC.POLL.CD</t>
  </si>
  <si>
    <t>Net bilateral aid flows from DAC donors, Poland (current US$)</t>
  </si>
  <si>
    <t>DC.DAC.PRTL.CD</t>
  </si>
  <si>
    <t>Net bilateral aid flows from DAC donors, Portugal (current US$)</t>
  </si>
  <si>
    <t>DC.DAC.SVKL.CD</t>
  </si>
  <si>
    <t>Net bilateral aid flows from DAC donors, Slovak Republic (current US$)</t>
  </si>
  <si>
    <t>DC.DAC.SVNL.CD</t>
  </si>
  <si>
    <t>Net bilateral aid flows from DAC donors, Slovenia (current US$)</t>
  </si>
  <si>
    <t>DC.DAC.SWEL.CD</t>
  </si>
  <si>
    <t>Net bilateral aid flows from DAC donors, Sweden (current US$)</t>
  </si>
  <si>
    <t>DC.DAC.TOTL.CD</t>
  </si>
  <si>
    <t>Net bilateral aid flows from DAC donors, Total (current US$)</t>
  </si>
  <si>
    <t>DC.DAC.USAL.CD</t>
  </si>
  <si>
    <t>Net bilateral aid flows from DAC donors, United States (current US$)</t>
  </si>
  <si>
    <t>DC.ODA.TLDC.CD</t>
  </si>
  <si>
    <t>Net ODA provided, to the least developed countries (current US$)</t>
  </si>
  <si>
    <t>DC.ODA.TLDC.GN.ZS</t>
  </si>
  <si>
    <t>Net ODA provided to the least developed countries (% of GNI)</t>
  </si>
  <si>
    <t>DC.ODA.TOTL.CD</t>
  </si>
  <si>
    <t>Net ODA provided, total (current US$)</t>
  </si>
  <si>
    <t>DC.ODA.TOTL.GN.ZS</t>
  </si>
  <si>
    <t>Net ODA provided, total (% of GNI)</t>
  </si>
  <si>
    <t>DC.ODA.TOTL.KD</t>
  </si>
  <si>
    <t>Net ODA provided, total (constant 2023 US$)</t>
  </si>
  <si>
    <t>DT.NFL.CERF.CD</t>
  </si>
  <si>
    <t>Net official flows from UN agencies, CERF (current US$)</t>
  </si>
  <si>
    <t>DT.NFL.FAOG.CD</t>
  </si>
  <si>
    <t>Net official flows from UN agencies, FAO (current US$)</t>
  </si>
  <si>
    <t>DT.NFL.IAEA.CD</t>
  </si>
  <si>
    <t>Net official flows from UN agencies, IAEA (current US$)</t>
  </si>
  <si>
    <t>DT.NFL.IFAD.CD</t>
  </si>
  <si>
    <t>Net official flows from UN agencies, IFAD (current US$)</t>
  </si>
  <si>
    <t>DT.NFL.ILOG.CD</t>
  </si>
  <si>
    <t>Net official flows from UN agencies, ILO (current US$)</t>
  </si>
  <si>
    <t>DT.NFL.SDGF.CD</t>
  </si>
  <si>
    <t>Net official flows from UN agencies, SDGFUND (current US$)</t>
  </si>
  <si>
    <t>DT.NFL.SPRP.CD</t>
  </si>
  <si>
    <t>Net official flows from UN agencies, SPRP (current US$)</t>
  </si>
  <si>
    <t>DT.NFL.UNAI.CD</t>
  </si>
  <si>
    <t>Net official flows from UN agencies, UNAIDS (current US$)</t>
  </si>
  <si>
    <t>DT.NFL.UNCD.CD</t>
  </si>
  <si>
    <t>Net official flows from UN agencies, UNCDF (current US$)</t>
  </si>
  <si>
    <t>DT.NFL.UNCF.CD</t>
  </si>
  <si>
    <t>Net official flows from UN agencies, UNICEF (current US$)</t>
  </si>
  <si>
    <t>DT.NFL.UNCR.CD</t>
  </si>
  <si>
    <t>Net official flows from UN agencies, UNHCR (current US$)</t>
  </si>
  <si>
    <t>DT.NFL.UNCTAD.CD</t>
  </si>
  <si>
    <t>Net official flows from UN agencies, UNCTAD (current US$)</t>
  </si>
  <si>
    <t>DT.NFL.UNCV.CD</t>
  </si>
  <si>
    <t>Net official flows from UN agencies, UNCOVID (current US$)</t>
  </si>
  <si>
    <t>DT.NFL.UNDP.CD</t>
  </si>
  <si>
    <t>Net official flows from UN agencies, UNDP (current US$)</t>
  </si>
  <si>
    <t>DT.NFL.UNEC.CD</t>
  </si>
  <si>
    <t>Net official flows from UN agencies, UNECE (current US$)</t>
  </si>
  <si>
    <t>DT.NFL.UNEP.CD</t>
  </si>
  <si>
    <t>Net official flows from UN agencies, UNEP (current US$)</t>
  </si>
  <si>
    <t>DT.NFL.UNFP.CD</t>
  </si>
  <si>
    <t>Net official flows from UN agencies, UNFPA (current US$)</t>
  </si>
  <si>
    <t>DT.NFL.UNID.CD</t>
  </si>
  <si>
    <t>Net official flows from UN agencies, UNIDIR (current US$)</t>
  </si>
  <si>
    <t>DT.NFL.UNIDO.CD</t>
  </si>
  <si>
    <t>Net official flows from UN agencies, UNIDO (current US$)</t>
  </si>
  <si>
    <t>DT.NFL.UNPB.CD</t>
  </si>
  <si>
    <t>Net official flows from UN agencies, UNPBF (current US$)</t>
  </si>
  <si>
    <t>DT.NFL.UNRW.CD</t>
  </si>
  <si>
    <t>Net official flows from UN agencies, UNRWA (current US$)</t>
  </si>
  <si>
    <t>DT.NFL.UNTA.CD</t>
  </si>
  <si>
    <t>Net official flows from UN agencies, UNTA (current US$)</t>
  </si>
  <si>
    <t>DT.NFL.UNWN.CD</t>
  </si>
  <si>
    <t>Net official flows from UN agencies, UNWOMEN (current US$)</t>
  </si>
  <si>
    <t>DT.NFL.UNWT.CD</t>
  </si>
  <si>
    <t>Net official flows from UN agencies, UNWTO (current US$)</t>
  </si>
  <si>
    <t>DT.NFL.WFPG.CD</t>
  </si>
  <si>
    <t>Net official flows from UN agencies, WFP (current US$)</t>
  </si>
  <si>
    <t>DT.NFL.WHOL.CD</t>
  </si>
  <si>
    <t>Net official flows from UN agencies, WHO (current US$)</t>
  </si>
  <si>
    <t>DT.NFL.WITC.CD</t>
  </si>
  <si>
    <t>Net official flows from UN agencies, WTO-ITC (current US$)</t>
  </si>
  <si>
    <t>DT.ODA.ALLD.CD</t>
  </si>
  <si>
    <t>Net official development assistance and official aid received (current US$)</t>
  </si>
  <si>
    <t>DT.ODA.ALLD.KD</t>
  </si>
  <si>
    <t>Net official development assistance and official aid received (constant 2023 US$)</t>
  </si>
  <si>
    <t>DT.ODA.OATL.CD</t>
  </si>
  <si>
    <t>Net official aid received (current US$)</t>
  </si>
  <si>
    <t>DT.ODA.OATL.KD</t>
  </si>
  <si>
    <t>Net official aid received (constant 2023 US$)</t>
  </si>
  <si>
    <t>DT.ODA.ODAT.CD</t>
  </si>
  <si>
    <t>Net official development assistance received (current US$)</t>
  </si>
  <si>
    <t>DT.ODA.ODAT.KD</t>
  </si>
  <si>
    <t>Net official development assistance received (constant 2023 US$)</t>
  </si>
  <si>
    <t>EG.ELC.COAL.ZS</t>
  </si>
  <si>
    <t>Electricity production from coal sources (% of total)</t>
  </si>
  <si>
    <t>EG.ELC.FOSL.ZS</t>
  </si>
  <si>
    <t>Electricity production from oil, gas and coal sources (% of total)</t>
  </si>
  <si>
    <t>EG.ELC.HYRO.ZS</t>
  </si>
  <si>
    <t>Electricity production from hydroelectric sources (% of total)</t>
  </si>
  <si>
    <t>EG.ELC.LOSS.ZS</t>
  </si>
  <si>
    <t>Electric power transmission and distribution losses (% of output)</t>
  </si>
  <si>
    <t>EG.ELC.NGAS.ZS</t>
  </si>
  <si>
    <t>Electricity production from natural gas sources (% of total)</t>
  </si>
  <si>
    <t>EG.ELC.NUCL.ZS</t>
  </si>
  <si>
    <t>Electricity production from nuclear sources (% of total)</t>
  </si>
  <si>
    <t>EG.ELC.PETR.ZS</t>
  </si>
  <si>
    <t>Electricity production from oil sources (% of total)</t>
  </si>
  <si>
    <t>EG.ELC.RNEW.ZS</t>
  </si>
  <si>
    <t>Renewable electricity output (% of total electricity output)</t>
  </si>
  <si>
    <t>EG.ELC.RNWX.KH</t>
  </si>
  <si>
    <t>Electricity production from renewable sources, excluding hydroelectric (kWh)</t>
  </si>
  <si>
    <t>EG.ELC.RNWX.ZS</t>
  </si>
  <si>
    <t>Electricity production from renewable sources, excluding hydroelectric (% of total)</t>
  </si>
  <si>
    <t>EG.FEC.RNEW.ZS</t>
  </si>
  <si>
    <t>Renewable energy consumption (% of total final energy consumption)</t>
  </si>
  <si>
    <t>EG.IMP.CONS.ZS</t>
  </si>
  <si>
    <t>Energy imports, net (% of energy use)</t>
  </si>
  <si>
    <t>EG.USE.COMM.CL.ZS</t>
  </si>
  <si>
    <t>Alternative and nuclear energy (% of total energy use)</t>
  </si>
  <si>
    <t>EG.USE.COMM.FO.ZS</t>
  </si>
  <si>
    <t>Fossil fuel energy consumption (% of total)</t>
  </si>
  <si>
    <t>EG.USE.CRNW.ZS</t>
  </si>
  <si>
    <t>Combustible renewables and waste (% of total energy)</t>
  </si>
  <si>
    <t>ER.FSH.AQUA.MT</t>
  </si>
  <si>
    <t>Aquaculture production (metric tons)</t>
  </si>
  <si>
    <t>ER.FSH.CAPT.MT</t>
  </si>
  <si>
    <t>Capture fisheries production (metric tons)</t>
  </si>
  <si>
    <t>ER.FSH.PROD.MT</t>
  </si>
  <si>
    <t>Total fisheries production (metric tons)</t>
  </si>
  <si>
    <t>ER.H2O.FWAG.ZS</t>
  </si>
  <si>
    <t>Annual freshwater withdrawals, agriculture (% of total freshwater withdrawal)</t>
  </si>
  <si>
    <t>ER.H2O.FWDM.ZS</t>
  </si>
  <si>
    <t>Annual freshwater withdrawals, domestic (% of total freshwater withdrawal)</t>
  </si>
  <si>
    <t>ER.H2O.FWIN.ZS</t>
  </si>
  <si>
    <t>Annual freshwater withdrawals, industry (% of total freshwater withdrawal)</t>
  </si>
  <si>
    <t>ER.H2O.FWST.ZS</t>
  </si>
  <si>
    <t>Level of water stress: freshwater withdrawal as a proportion of available freshwater resources</t>
  </si>
  <si>
    <t>ER.H2O.FWTL.K3</t>
  </si>
  <si>
    <t>Annual freshwater withdrawals, total (billion cubic meters)</t>
  </si>
  <si>
    <t>ER.H2O.FWTL.ZS</t>
  </si>
  <si>
    <t>Annual freshwater withdrawals, total (% of internal resources)</t>
  </si>
  <si>
    <t>ER.H2O.INTR.K3</t>
  </si>
  <si>
    <t>Renewable internal freshwater resources, total (billion cubic meters)</t>
  </si>
  <si>
    <t>per_allsp.cov_pop_tot</t>
  </si>
  <si>
    <t>Coverage of social protection and labor programs (% of population)</t>
  </si>
  <si>
    <t>SE.ADT.1524.LT.FE.ZS</t>
  </si>
  <si>
    <t>Literacy rate, youth female (% of females ages 15-24)</t>
  </si>
  <si>
    <t>SE.ADT.1524.LT.FM.ZS</t>
  </si>
  <si>
    <t>Literacy rate, youth (ages 15-24), gender parity index (GPI)</t>
  </si>
  <si>
    <t>SE.ADT.1524.LT.MA.ZS</t>
  </si>
  <si>
    <t>Literacy rate, youth male (% of males ages 15-24)</t>
  </si>
  <si>
    <t>SE.ADT.1524.LT.ZS</t>
  </si>
  <si>
    <t>Literacy rate, youth total (% of people ages 15-24)</t>
  </si>
  <si>
    <t>SE.ADT.LITR.FE.ZS</t>
  </si>
  <si>
    <t>Literacy rate, adult female (% of females ages 15 and above)</t>
  </si>
  <si>
    <t>SE.ADT.LITR.MA.ZS</t>
  </si>
  <si>
    <t>Literacy rate, adult male (% of males ages 15 and above)</t>
  </si>
  <si>
    <t>SE.ADT.LITR.ZS</t>
  </si>
  <si>
    <t>Literacy rate, adult total (% of people ages 15 and above)</t>
  </si>
  <si>
    <t>SE.ENR.TERT.FM.ZS</t>
  </si>
  <si>
    <t>School enrollment, tertiary (gross), gender parity index (GPI)</t>
  </si>
  <si>
    <t>SE.LPV.PRIM</t>
  </si>
  <si>
    <t>Learning poverty: Share of Children at the End-of-Primary age below minimum reading proficiency adjusted by Out-of-School Children (%)</t>
  </si>
  <si>
    <t>SE.LPV.PRIM.FE</t>
  </si>
  <si>
    <t>Learning poverty: Share of Female Children at the End-of-Primary age below minimum reading proficiency adjusted by Out-of-School Children (%)</t>
  </si>
  <si>
    <t>SE.LPV.PRIM.MA</t>
  </si>
  <si>
    <t>Learning poverty: Share of Male Children at the End-of-Primary age below minimum reading proficiency adjusted by Out-of-School Children (%)</t>
  </si>
  <si>
    <t>SE.PRE.TCAQ.FE.ZS</t>
  </si>
  <si>
    <t>Trained teachers in preprimary education, female (% of female teachers)</t>
  </si>
  <si>
    <t>SE.PRE.TCAQ.MA.ZS</t>
  </si>
  <si>
    <t>Trained teachers in preprimary education, male (% of male teachers)</t>
  </si>
  <si>
    <t>SE.PRE.TCAQ.ZS</t>
  </si>
  <si>
    <t>Trained teachers in preprimary education (% of total teachers)</t>
  </si>
  <si>
    <t>SE.PRM.CMPT.FE.ZS</t>
  </si>
  <si>
    <t>Primary completion rate, female (% of relevant age group)</t>
  </si>
  <si>
    <t>SE.PRM.CMPT.MA.ZS</t>
  </si>
  <si>
    <t>Primary completion rate, male (% of relevant age group)</t>
  </si>
  <si>
    <t>SE.PRM.CMPT.ZS</t>
  </si>
  <si>
    <t>Primary completion rate, total (% of relevant age group)</t>
  </si>
  <si>
    <t>SE.PRM.CUAT.FE.ZS</t>
  </si>
  <si>
    <t>Educational attainment, at least completed primary, population 25+ years, female (%) (cumulative)</t>
  </si>
  <si>
    <t>SE.PRM.CUAT.MA.ZS</t>
  </si>
  <si>
    <t>Educational attainment, at least completed primary, population 25+ years, male (%) (cumulative)</t>
  </si>
  <si>
    <t>SE.PRM.CUAT.ZS</t>
  </si>
  <si>
    <t>Educational attainment, at least completed primary, population 25+ years, total (%) (cumulative)</t>
  </si>
  <si>
    <t>SE.PRM.ENRR</t>
  </si>
  <si>
    <t>School enrollment, primary (% gross)</t>
  </si>
  <si>
    <t>SE.PRM.ENRR.FE</t>
  </si>
  <si>
    <t>School enrollment, primary, female (% gross)</t>
  </si>
  <si>
    <t>SE.PRM.ENRR.MA</t>
  </si>
  <si>
    <t>School enrollment, primary, male (% gross)</t>
  </si>
  <si>
    <t>SE.PRM.PRIV.ZS</t>
  </si>
  <si>
    <t>School enrollment, primary, private (% of total primary)</t>
  </si>
  <si>
    <t>SE.PRM.PRS5.FE.ZS</t>
  </si>
  <si>
    <t>Persistence to grade 5, female (% of cohort)</t>
  </si>
  <si>
    <t>SE.PRM.PRS5.MA.ZS</t>
  </si>
  <si>
    <t>Persistence to grade 5, male (% of cohort)</t>
  </si>
  <si>
    <t>SE.PRM.PRS5.ZS</t>
  </si>
  <si>
    <t>Persistence to grade 5, total (% of cohort)</t>
  </si>
  <si>
    <t>SE.PRM.PRSL.FE.ZS</t>
  </si>
  <si>
    <t>Persistence to last grade of primary, female (% of cohort)</t>
  </si>
  <si>
    <t>SE.PRM.PRSL.MA.ZS</t>
  </si>
  <si>
    <t>Persistence to last grade of primary, male (% of cohort)</t>
  </si>
  <si>
    <t>SE.PRM.PRSL.ZS</t>
  </si>
  <si>
    <t>Persistence to last grade of primary, total (% of cohort)</t>
  </si>
  <si>
    <t>SE.PRM.TCAQ.FE.ZS</t>
  </si>
  <si>
    <t>Trained teachers in primary education, female (% of female teachers)</t>
  </si>
  <si>
    <t>SE.PRM.TCAQ.MA.ZS</t>
  </si>
  <si>
    <t>Trained teachers in primary education, male (% of male teachers)</t>
  </si>
  <si>
    <t>SE.PRM.TCAQ.ZS</t>
  </si>
  <si>
    <t>Trained teachers in primary education (% of total teachers)</t>
  </si>
  <si>
    <t>SE.PRM.TCHR.FE.ZS</t>
  </si>
  <si>
    <t>Primary education, teachers (% female)</t>
  </si>
  <si>
    <t>SE.PRM.UNER</t>
  </si>
  <si>
    <t>Children out of school, primary</t>
  </si>
  <si>
    <t>SE.PRM.UNER.FE</t>
  </si>
  <si>
    <t>Children out of school, primary, female</t>
  </si>
  <si>
    <t>SE.PRM.UNER.FE.ZS</t>
  </si>
  <si>
    <t>Children out of school, female (% of female primary school age)</t>
  </si>
  <si>
    <t>SE.PRM.UNER.MA</t>
  </si>
  <si>
    <t>Children out of school, primary, male</t>
  </si>
  <si>
    <t>SE.PRM.UNER.MA.ZS</t>
  </si>
  <si>
    <t>Children out of school, male (% of male primary school age)</t>
  </si>
  <si>
    <t>SE.PRM.UNER.ZS</t>
  </si>
  <si>
    <t>Children out of school (% of primary school age)</t>
  </si>
  <si>
    <t>SE.SEC.CMPT.LO.FE.ZS</t>
  </si>
  <si>
    <t>Lower secondary completion rate, female (% of relevant age group)</t>
  </si>
  <si>
    <t>SE.SEC.CMPT.LO.MA.ZS</t>
  </si>
  <si>
    <t>Lower secondary completion rate, male (% of relevant age group)</t>
  </si>
  <si>
    <t>SE.SEC.CMPT.LO.ZS</t>
  </si>
  <si>
    <t>Lower secondary completion rate, total (% of relevant age group)</t>
  </si>
  <si>
    <t>SE.SEC.CUAT.LO.FE.ZS</t>
  </si>
  <si>
    <t>Educational attainment, at least completed lower secondary, population 25+, female (%) (cumulative)</t>
  </si>
  <si>
    <t>SE.SEC.CUAT.LO.MA.ZS</t>
  </si>
  <si>
    <t>Educational attainment, at least completed lower secondary, population 25+, male (%) (cumulative)</t>
  </si>
  <si>
    <t>SE.SEC.CUAT.LO.ZS</t>
  </si>
  <si>
    <t>Educational attainment, at least completed lower secondary, population 25+, total (%) (cumulative)</t>
  </si>
  <si>
    <t>SE.SEC.CUAT.PO.FE.ZS</t>
  </si>
  <si>
    <t>Educational attainment, at least completed post-secondary, population 25+, female (%) (cumulative)</t>
  </si>
  <si>
    <t>SE.SEC.CUAT.PO.MA.ZS</t>
  </si>
  <si>
    <t>Educational attainment, at least completed post-secondary, population 25+, male (%) (cumulative)</t>
  </si>
  <si>
    <t>SE.SEC.CUAT.PO.ZS</t>
  </si>
  <si>
    <t>Educational attainment, at least completed post-secondary, population 25+, total (%) (cumulative)</t>
  </si>
  <si>
    <t>SE.SEC.CUAT.UP.FE.ZS</t>
  </si>
  <si>
    <t>Educational attainment, at least completed upper secondary, population 25+, female (%) (cumulative)</t>
  </si>
  <si>
    <t>SE.SEC.CUAT.UP.MA.ZS</t>
  </si>
  <si>
    <t>Educational attainment, at least completed upper secondary, population 25+, male (%) (cumulative)</t>
  </si>
  <si>
    <t>SE.SEC.CUAT.UP.ZS</t>
  </si>
  <si>
    <t>Educational attainment, at least completed upper secondary, population 25+, total (%) (cumulative)</t>
  </si>
  <si>
    <t>SE.SEC.DURS</t>
  </si>
  <si>
    <t>Secondary education, duration (years)</t>
  </si>
  <si>
    <t>SE.SEC.ENRR</t>
  </si>
  <si>
    <t>School enrollment, secondary (% gross)</t>
  </si>
  <si>
    <t>SE.SEC.ENRR.FE</t>
  </si>
  <si>
    <t>School enrollment, secondary, female (% gross)</t>
  </si>
  <si>
    <t>SE.SEC.ENRR.MA</t>
  </si>
  <si>
    <t>School enrollment, secondary, male (% gross)</t>
  </si>
  <si>
    <t>SE.SEC.PRIV.ZS</t>
  </si>
  <si>
    <t>School enrollment, secondary, private (% of total secondary)</t>
  </si>
  <si>
    <t>SE.SEC.TCAQ.FE.ZS</t>
  </si>
  <si>
    <t>Trained teachers in secondary education, female (% of female teachers)</t>
  </si>
  <si>
    <t>SE.SEC.TCAQ.LO.FE.ZS</t>
  </si>
  <si>
    <t>Trained teachers in lower secondary education, female (% of female teachers)</t>
  </si>
  <si>
    <t>SE.SEC.TCAQ.LO.MA.ZS</t>
  </si>
  <si>
    <t>Trained teachers in lower secondary education, male (% of male teachers)</t>
  </si>
  <si>
    <t>SE.SEC.TCAQ.LO.ZS</t>
  </si>
  <si>
    <t>Trained teachers in lower secondary education (% of total teachers)</t>
  </si>
  <si>
    <t>SE.SEC.TCAQ.MA.ZS</t>
  </si>
  <si>
    <t>Trained teachers in secondary education, male (% of male teachers)</t>
  </si>
  <si>
    <t>SE.SEC.TCAQ.UP.FE.ZS</t>
  </si>
  <si>
    <t>Trained teachers in upper secondary education, female (% of female teachers)</t>
  </si>
  <si>
    <t>SE.SEC.TCAQ.UP.MA.ZS</t>
  </si>
  <si>
    <t>Trained teachers in upper secondary education, male (% of male teachers)</t>
  </si>
  <si>
    <t>SE.SEC.TCAQ.UP.ZS</t>
  </si>
  <si>
    <t>Trained teachers in upper secondary education (% of total teachers)</t>
  </si>
  <si>
    <t>SE.SEC.TCAQ.ZS</t>
  </si>
  <si>
    <t>Trained teachers in secondary education (% of total teachers)</t>
  </si>
  <si>
    <t>SE.SEC.TCHR.FE.ZS</t>
  </si>
  <si>
    <t>Secondary education, teachers (% female)</t>
  </si>
  <si>
    <t>SE.SEC.UNER.LO.FE.ZS</t>
  </si>
  <si>
    <t>Adolescents out of school, female (% of female lower secondary school age)</t>
  </si>
  <si>
    <t>SE.SEC.UNER.LO.MA.ZS</t>
  </si>
  <si>
    <t>Adolescents out of school, male (% of male lower secondary school age)</t>
  </si>
  <si>
    <t>SE.SEC.UNER.LO.ZS</t>
  </si>
  <si>
    <t>Adolescents out of school (% of lower secondary school age)</t>
  </si>
  <si>
    <t>SE.TER.CUAT.BA.FE.ZS</t>
  </si>
  <si>
    <t>Educational attainment, at least Bachelor's or equivalent, population 25+, female (%) (cumulative)</t>
  </si>
  <si>
    <t>SE.TER.CUAT.BA.MA.ZS</t>
  </si>
  <si>
    <t>Educational attainment, at least Bachelor's or equivalent, population 25+, male (%) (cumulative)</t>
  </si>
  <si>
    <t>SE.TER.CUAT.BA.ZS</t>
  </si>
  <si>
    <t>Educational attainment, at least Bachelor's or equivalent, population 25+, total (%) (cumulative)</t>
  </si>
  <si>
    <t>SE.TER.CUAT.DO.FE.ZS</t>
  </si>
  <si>
    <t>Educational attainment, Doctoral or equivalent, population 25+, female (%) (cumulative)</t>
  </si>
  <si>
    <t>SE.TER.CUAT.DO.MA.ZS</t>
  </si>
  <si>
    <t>Educational attainment, Doctoral or equivalent, population 25+, male (%) (cumulative)</t>
  </si>
  <si>
    <t>SE.TER.CUAT.DO.ZS</t>
  </si>
  <si>
    <t>Educational attainment, Doctoral or equivalent, population 25+, total (%) (cumulative)</t>
  </si>
  <si>
    <t>SE.TER.CUAT.MS.FE.ZS</t>
  </si>
  <si>
    <t>Educational attainment, at least Master's or equivalent, population 25+, female (%) (cumulative)</t>
  </si>
  <si>
    <t>SE.TER.CUAT.MS.MA.ZS</t>
  </si>
  <si>
    <t>Educational attainment, at least Master's or equivalent, population 25+, male (%) (cumulative)</t>
  </si>
  <si>
    <t>SE.TER.CUAT.MS.ZS</t>
  </si>
  <si>
    <t>Educational attainment, at least Master's or equivalent, population 25+, total (%) (cumulative)</t>
  </si>
  <si>
    <t>SE.TER.CUAT.ST.FE.ZS</t>
  </si>
  <si>
    <t>Educational attainment, at least completed short-cycle tertiary, population 25+, female (%) (cumulative)</t>
  </si>
  <si>
    <t>SE.TER.CUAT.ST.MA.ZS</t>
  </si>
  <si>
    <t>Educational attainment, at least completed short-cycle tertiary, population 25+, male (%) (cumulative)</t>
  </si>
  <si>
    <t>SE.TER.CUAT.ST.ZS</t>
  </si>
  <si>
    <t>Educational attainment, at least completed short-cycle tertiary, population 25+, total (%) (cumulative)</t>
  </si>
  <si>
    <t>SE.TER.ENRR</t>
  </si>
  <si>
    <t>School enrollment, tertiary (% gross)</t>
  </si>
  <si>
    <t>SE.TER.ENRR.FE</t>
  </si>
  <si>
    <t>School enrollment, tertiary, female (% gross)</t>
  </si>
  <si>
    <t>SE.TER.ENRR.MA</t>
  </si>
  <si>
    <t>School enrollment, tertiary, male (% gross)</t>
  </si>
  <si>
    <t>SE.TER.TCHR.FE.ZS</t>
  </si>
  <si>
    <t>Tertiary education, academic staff (% female)</t>
  </si>
  <si>
    <t>SE.XPD.CPRM.ZS</t>
  </si>
  <si>
    <t>Current education expenditure, primary (% of total expenditure in primary public institutions)</t>
  </si>
  <si>
    <t>SE.XPD.CSEC.ZS</t>
  </si>
  <si>
    <t>Current education expenditure, secondary (% of total expenditure in secondary public institutions)</t>
  </si>
  <si>
    <t>SE.XPD.CTER.ZS</t>
  </si>
  <si>
    <t>Current education expenditure, tertiary (% of total expenditure in tertiary public institutions)</t>
  </si>
  <si>
    <t>SE.XPD.CTOT.ZS</t>
  </si>
  <si>
    <t>Current education expenditure, total (% of total expenditure in public institutions)</t>
  </si>
  <si>
    <t>SE.XPD.TOTL.GB.ZS</t>
  </si>
  <si>
    <t>Government expenditure on education, total (% of government expenditure)</t>
  </si>
  <si>
    <t>SE.XPD.TOTL.GD.ZS</t>
  </si>
  <si>
    <t>Government expenditure on education, total (% of GDP)</t>
  </si>
  <si>
    <t>SH.DYN.AIDS.FE.ZS</t>
  </si>
  <si>
    <t>Women's share of population ages 15+ living with HIV (%)</t>
  </si>
  <si>
    <t>SH.DYN.AIDS.ZS</t>
  </si>
  <si>
    <t>Prevalence of HIV, total (% of population ages 15-49)</t>
  </si>
  <si>
    <t>SH.HIV.0014</t>
  </si>
  <si>
    <t>Children (0-14) living with HIV</t>
  </si>
  <si>
    <t>SH.HIV.1524.FE.ZS</t>
  </si>
  <si>
    <t>Prevalence of HIV, female (% ages 15-24)</t>
  </si>
  <si>
    <t>SH.HIV.1524.MA.ZS</t>
  </si>
  <si>
    <t>Prevalence of HIV, male (% ages 15-24)</t>
  </si>
  <si>
    <t>SH.HIV.ARTC.ZS</t>
  </si>
  <si>
    <t>Antiretroviral therapy coverage (% of people living with HIV)</t>
  </si>
  <si>
    <t>SH.HIV.INCD</t>
  </si>
  <si>
    <t>Adults (ages 15-49) newly infected with HIV</t>
  </si>
  <si>
    <t>SH.HIV.INCD.14</t>
  </si>
  <si>
    <t>Children (ages 0-14) newly infected with HIV</t>
  </si>
  <si>
    <t>SH.HIV.INCD.TL</t>
  </si>
  <si>
    <t>Adults (ages 15+) and children (ages 0-14) newly infected with HIV</t>
  </si>
  <si>
    <t>SH.HIV.INCD.TL.P3</t>
  </si>
  <si>
    <t>Incidence of HIV, all (per 1,000 uninfected population)</t>
  </si>
  <si>
    <t>SH.HIV.INCD.YG</t>
  </si>
  <si>
    <t>Young people (ages 15-24) newly infected with HIV</t>
  </si>
  <si>
    <t>SH.HIV.INCD.YG.P3</t>
  </si>
  <si>
    <t>Incidence of HIV, ages 15-24 (per 1,000 uninfected population ages 15-24)</t>
  </si>
  <si>
    <t>SH.HIV.INCD.ZS</t>
  </si>
  <si>
    <t>Incidence of HIV, ages 15-49 (per 1,000 uninfected population ages 15-49)</t>
  </si>
  <si>
    <t>SH.HIV.PMTC.ZS</t>
  </si>
  <si>
    <t>Antiretroviral therapy coverage for PMTCT (% of pregnant women living with HIV)</t>
  </si>
  <si>
    <t>SH.IMM.HEPB</t>
  </si>
  <si>
    <t>Immunization, HepB3 (% of one-year-old children)</t>
  </si>
  <si>
    <t>SH.IMM.IDPT</t>
  </si>
  <si>
    <t>Immunization, DPT (% of children ages 12-23 months)</t>
  </si>
  <si>
    <t>SH.IMM.MEAS</t>
  </si>
  <si>
    <t>Immunization, measles (% of children ages 12-23 months)</t>
  </si>
  <si>
    <t>SH.STA.MMRT.NE</t>
  </si>
  <si>
    <t>Maternal mortality ratio (national estimate, per 100,000 live births)</t>
  </si>
  <si>
    <t>SH.VAC.TTNS.ZS</t>
  </si>
  <si>
    <t>Newborns protected against tetanus (%)</t>
  </si>
  <si>
    <t>SI.DST.02ND.20</t>
  </si>
  <si>
    <t>Income share held by second 20%</t>
  </si>
  <si>
    <t>SI.DST.03RD.20</t>
  </si>
  <si>
    <t>Income share held by third 20%</t>
  </si>
  <si>
    <t>SI.DST.04TH.20</t>
  </si>
  <si>
    <t>Income share held by fourth 20%</t>
  </si>
  <si>
    <t>SI.DST.05TH.20</t>
  </si>
  <si>
    <t>Income share held by highest 20%</t>
  </si>
  <si>
    <t>SI.DST.10TH.10</t>
  </si>
  <si>
    <t>Income share held by highest 10%</t>
  </si>
  <si>
    <t>SI.DST.50MD</t>
  </si>
  <si>
    <t>Proportion of people living below 50 percent of median income (%)</t>
  </si>
  <si>
    <t>SI.DST.FRST.10</t>
  </si>
  <si>
    <t>Income share held by lowest 10%</t>
  </si>
  <si>
    <t>SI.DST.FRST.20</t>
  </si>
  <si>
    <t>Income share held by lowest 20%</t>
  </si>
  <si>
    <t>SI.POV.DDAY</t>
  </si>
  <si>
    <t>Poverty headcount ratio at $3.00 a day (2021 PPP) (% of population)</t>
  </si>
  <si>
    <t>SI.POV.GAPS</t>
  </si>
  <si>
    <t>Poverty gap at $3.00 a day (2021 PPP) (%)</t>
  </si>
  <si>
    <t>SI.POV.GINI</t>
  </si>
  <si>
    <t>Gini index</t>
  </si>
  <si>
    <t>SI.POV.LMIC</t>
  </si>
  <si>
    <t>Poverty headcount ratio at $4.00 a day (2021 PPP) (% of population)</t>
  </si>
  <si>
    <t>SI.POV.LMIC.GP</t>
  </si>
  <si>
    <t>Poverty gap at $4.20 a day (2021 PPP) (%)</t>
  </si>
  <si>
    <t>SI.POV.MPWB</t>
  </si>
  <si>
    <t>Multidimensional poverty headcount ratio (World Bank) (% of population)</t>
  </si>
  <si>
    <t>SI.POV.NAHC</t>
  </si>
  <si>
    <t>Poverty headcount ratio at national poverty lines (% of population)</t>
  </si>
  <si>
    <t>SI.POV.SOPO</t>
  </si>
  <si>
    <t>Poverty headcount ratio at societal poverty line (% of population)</t>
  </si>
  <si>
    <t>SI.POV.UMIC</t>
  </si>
  <si>
    <t>Poverty headcount ratio at $8.30 a day (2021 PPP) (% of population)</t>
  </si>
  <si>
    <t>SI.POV.UMIC.GP</t>
  </si>
  <si>
    <t>Poverty gap at $8.30 a day (2021 PPP) (%)</t>
  </si>
  <si>
    <t>SI.SPR.PC40</t>
  </si>
  <si>
    <t>Survey mean consumption or income per capita, bottom 40% of population (2021 PPP $ per day)</t>
  </si>
  <si>
    <t>SI.SPR.PC40.ZG</t>
  </si>
  <si>
    <t>Annualized average growth rate in per capita real survey mean consumption or income, bottom 40% of population (%)</t>
  </si>
  <si>
    <t>SI.SPR.PCAP</t>
  </si>
  <si>
    <t>Survey mean consumption or income per capita, total population (2021 PPP $ per day)</t>
  </si>
  <si>
    <t>SI.SPR.PCAP.ZG</t>
  </si>
  <si>
    <t>Annualized average growth rate in per capita real survey mean consumption or income, total population (%)</t>
  </si>
  <si>
    <t>SI.SPR.PGAP</t>
  </si>
  <si>
    <t>Prosperity gap (average shortfall from a prosperity standard of $28/day)</t>
  </si>
  <si>
    <t>SM.POP.ASYS.EA</t>
  </si>
  <si>
    <t>Asylum-seekers by country or territory of asylum</t>
  </si>
  <si>
    <t>SM.POP.ASYS.EO</t>
  </si>
  <si>
    <t>Asylum-seekers by country or territory of origin</t>
  </si>
  <si>
    <t>SM.POP.FDIP</t>
  </si>
  <si>
    <t>Forcibly displaced people</t>
  </si>
  <si>
    <t>SM.POP.IDPC</t>
  </si>
  <si>
    <t>Internally displaced persons (IDPs) by country or territory of asylum / origin</t>
  </si>
  <si>
    <t>SM.POP.OPIP.EA</t>
  </si>
  <si>
    <t>Other people in need of international protection by country or territory of asylum</t>
  </si>
  <si>
    <t>SM.POP.OPIP.EO</t>
  </si>
  <si>
    <t>Other people in need of international protection by country or territory of origin</t>
  </si>
  <si>
    <t>SM.POP.RHCR.EA</t>
  </si>
  <si>
    <t>Refugees under the mandate of the UNHCR by country or territory of asylum</t>
  </si>
  <si>
    <t>SM.POP.RHCR.EO</t>
  </si>
  <si>
    <t>Refugees under the mandate of the UNHCR by country or territory of origin</t>
  </si>
  <si>
    <t>SM.POP.RRWA.EA</t>
  </si>
  <si>
    <t>Refugees under the mandate of the UNRWA by country or territory of asylum</t>
  </si>
  <si>
    <t>SM.POP.RRWA.EO</t>
  </si>
  <si>
    <t>Refugees under the mandate of the UNRWA by country or territory of origin</t>
  </si>
  <si>
    <t>SM.POP.TOTL</t>
  </si>
  <si>
    <t>International migrant stock, total</t>
  </si>
  <si>
    <t>SN.ITK.MSFI.ZS</t>
  </si>
  <si>
    <t>Prevalence of moderate or severe food insecurity in the population (%)</t>
  </si>
  <si>
    <t>SN.ITK.SVFI.ZS</t>
  </si>
  <si>
    <t>Prevalence of severe food insecurity in the population (%)</t>
  </si>
  <si>
    <t>VC.IHR.PSRC.FE.P5</t>
  </si>
  <si>
    <t>Intentional homicides, female (per 100,000 female)</t>
  </si>
  <si>
    <t>VC.IHR.PSRC.MA.P5</t>
  </si>
  <si>
    <t>Intentional homicides, male (per 100,000 male)</t>
  </si>
  <si>
    <t>VC.IHR.PSRC.P5</t>
  </si>
  <si>
    <t>Intentional homicides (per 100,000 people)</t>
  </si>
  <si>
    <t>World Development Indicators [Update]: July 2025</t>
  </si>
  <si>
    <t>SH.STA.OWGH.ME.MA.ZS</t>
  </si>
  <si>
    <t>Prevalence of overweight, male (modeled estimate, % of children under 5) </t>
  </si>
  <si>
    <t>SH.STA.OWGH.ME.FE.ZS</t>
  </si>
  <si>
    <t>Prevalence of overweight, female (modeled estimate, % of children under 5) </t>
  </si>
  <si>
    <t>SH.STA.STNT.ME.MA.ZS</t>
  </si>
  <si>
    <t>Prevalence of stunting, height for age, male (modeled estimate, % of children under 5) </t>
  </si>
  <si>
    <t>SH.STA.STNT.ME.FE.ZS</t>
  </si>
  <si>
    <t>Prevalence of stunting, height for age, female (modeled estimate, % of children under 5) </t>
  </si>
  <si>
    <t>TM.TAX.MANF.IP.ZS</t>
  </si>
  <si>
    <t>Share of tariff lines with international peaks, manufactured products (%)</t>
  </si>
  <si>
    <t>TM.TAX.MANF.SR.ZS</t>
  </si>
  <si>
    <t>Share of tariff lines with specific rates, manufactured products (%)</t>
  </si>
  <si>
    <t>TM.TAX.MRCH.IP.ZS</t>
  </si>
  <si>
    <t>Share of tariff lines with international peaks, all products (%)</t>
  </si>
  <si>
    <t>TM.TAX.MRCH.SR.ZS</t>
  </si>
  <si>
    <t>Share of tariff lines with specific rates, all products (%)</t>
  </si>
  <si>
    <t>TM.TAX.TCOM.IP.ZS</t>
  </si>
  <si>
    <t>Share of tariff lines with international peaks, primary products (%)</t>
  </si>
  <si>
    <t>TM.TAX.TCOM.SR.ZS</t>
  </si>
  <si>
    <t>Share of tariff lines with specific rates, primary products (%)</t>
  </si>
  <si>
    <t>Imports of goods and services (BoP, current US$)</t>
  </si>
  <si>
    <t>Goods imports (BoP, current US$)</t>
  </si>
  <si>
    <t>Service imports (BoP, current US$)</t>
  </si>
  <si>
    <t>Imports of goods, services and primary income (BoP, current US$)</t>
  </si>
  <si>
    <t>Current account balance (BoP, current US$)</t>
  </si>
  <si>
    <t>Net primary income (BoP, current US$)</t>
  </si>
  <si>
    <t>Net trade in goods and services (BoP, current US$)</t>
  </si>
  <si>
    <t>Net trade in goods (BoP, current US$)</t>
  </si>
  <si>
    <t>Net errors and omissions (BoP, current US$)</t>
  </si>
  <si>
    <t>Foreign direct investment, net (BoP, current US$)</t>
  </si>
  <si>
    <t>Portfolio Investment, net (BoP, current US$)</t>
  </si>
  <si>
    <t>Reserves and related items (BoP, current US$)</t>
  </si>
  <si>
    <t>Net secondary income (BoP, current US$)</t>
  </si>
  <si>
    <t>Exports of goods and services (BoP, current US$)</t>
  </si>
  <si>
    <t>Goods exports (BoP, current US$)</t>
  </si>
  <si>
    <t>Service exports (BoP, current US$)</t>
  </si>
  <si>
    <t>Exports of goods, services and primary income (BoP, current US$)</t>
  </si>
  <si>
    <t>Personal transfers, receipts (BoP, current US$)</t>
  </si>
  <si>
    <t>Market capitalization of listed companies (current US$)</t>
  </si>
  <si>
    <t>Turnover ratio: Stocks traded, value of shares traded % of market capitalization</t>
  </si>
  <si>
    <t>ER.LND.PTLD.ZS</t>
  </si>
  <si>
    <t>Terrestrial protected areas (% of total land area)</t>
  </si>
  <si>
    <t>ER.MRN.PTMR.ZS</t>
  </si>
  <si>
    <t>Marine protected areas (% of territorial waters)</t>
  </si>
  <si>
    <t>ER.PTD.TOTL.ZS</t>
  </si>
  <si>
    <t>Terrestrial and marine protected areas (% of total territorial area)</t>
  </si>
  <si>
    <t>FB.AST.NPER.ZS</t>
  </si>
  <si>
    <t>Bank nonperfoming loans to total (%)</t>
  </si>
  <si>
    <t>FB.ATM.TOTL.P5</t>
  </si>
  <si>
    <t>Automated teller machines (ATMs) (per 100,000 adults)</t>
  </si>
  <si>
    <t>FB.BNK.CAPA.ZS</t>
  </si>
  <si>
    <t>Bank capital to assets ratio (%)</t>
  </si>
  <si>
    <t>Inflation, consumer prices (annual %)</t>
  </si>
  <si>
    <t>GC.NFN.TOTL.CN</t>
  </si>
  <si>
    <t>Net investment in nonfinancial assets (current LCU)</t>
  </si>
  <si>
    <t>Taxes on goods and services (% value added of industry and services)</t>
  </si>
  <si>
    <t>GC.XPN.TOTL.CN</t>
  </si>
  <si>
    <t>Expense (current LCU)</t>
  </si>
  <si>
    <t>GF.XPD.BUDG.ZS</t>
  </si>
  <si>
    <t>Primary government expenditures as a proportion of original approved budget (%)</t>
  </si>
  <si>
    <t>IE.PPI.ENGY.CD</t>
  </si>
  <si>
    <t>Private investment in energy (current US$)</t>
  </si>
  <si>
    <t>IE.PPI.ICTI.CD</t>
  </si>
  <si>
    <t>Private investment in ICT (current US$)</t>
  </si>
  <si>
    <t>IE.PPI.TRAN.CD</t>
  </si>
  <si>
    <t>Private investment in transport (current US$)</t>
  </si>
  <si>
    <t>IE.PPI.WATR.CD</t>
  </si>
  <si>
    <t>Private investment in water and sanitation (current US$)</t>
  </si>
  <si>
    <t>IE.PPN.ENGY.CD</t>
  </si>
  <si>
    <t>Public private partnerships investment in energy (current US$)</t>
  </si>
  <si>
    <t xml:space="preserve">IE.PPN.ICTI.CD                  </t>
  </si>
  <si>
    <t>Public private partnerships investment in ICT (current US$)</t>
  </si>
  <si>
    <t>IE.PPN.TRAN.CD</t>
  </si>
  <si>
    <t xml:space="preserve">Public private partnerships investment in transport (current US$) </t>
  </si>
  <si>
    <t>IE.PPN.WATR.CD</t>
  </si>
  <si>
    <t>Public private partnerships investment in water and sanitation (current US$)</t>
  </si>
  <si>
    <t>IT.NET.SECR</t>
  </si>
  <si>
    <t>Secure Internet servers</t>
  </si>
  <si>
    <t>Household and NPISHs Final consumption expenditure (current US$)</t>
  </si>
  <si>
    <t>Household and NPISHs Final consumption expenditure (current LCU)</t>
  </si>
  <si>
    <t>Households and NPISHs final consumption expenditure: linked series (current LCU)</t>
  </si>
  <si>
    <t>Households and NPISHs Final consumption expenditure (constant 2015 US$)</t>
  </si>
  <si>
    <t>Household and NPISHs Final consumption expenditure (annual % growth)</t>
  </si>
  <si>
    <t>Household and NPISHs Final consumption expenditure (constant LCU)</t>
  </si>
  <si>
    <t>Household final consumption expenditure per capita growth (annual %)</t>
  </si>
  <si>
    <t>Financial intermediary services indirectly Measured (FISIM) (current LCU)</t>
  </si>
  <si>
    <t>Financial intermediary services indirectly Measured (FISIM) (constant LCU)</t>
  </si>
  <si>
    <t>Industry (including construction), value added per worker (constant 2015 US$)</t>
  </si>
  <si>
    <t>Industry (including construction), value added (current US$)</t>
  </si>
  <si>
    <t>Industry (including construction), value added (current LCU)</t>
  </si>
  <si>
    <t>Industry (including construction), value added (constant 2015 US$)</t>
  </si>
  <si>
    <t>Industry (including construction), value added (annual % growth)</t>
  </si>
  <si>
    <t>Industry (including construction), value added (constant LCU)</t>
  </si>
  <si>
    <t>Industry (including construction), value added (% of GDP)</t>
  </si>
  <si>
    <t>Inflation, GDP deflator (annual %)</t>
  </si>
  <si>
    <t>Inflation, GDP deflator: linked series (annual %)</t>
  </si>
  <si>
    <t>GDP deflator: linked series (base year varies by country)</t>
  </si>
  <si>
    <t>Gross value added at basic prices (GVA) (current US$)</t>
  </si>
  <si>
    <t>Gross value added at basic prices (GVA) (current LCU)</t>
  </si>
  <si>
    <t>Gross value added at basic prices (GVA) (constant 2015 US$)</t>
  </si>
  <si>
    <t>Gross value added at basic prices (GVA) (constant LCU)</t>
  </si>
  <si>
    <t>GDP: linked series (current LCU)</t>
  </si>
  <si>
    <t>GDP growth (annual %)</t>
  </si>
  <si>
    <t>GDP per capita growth (annual %)</t>
  </si>
  <si>
    <t>GNI: linked series (current LCU)</t>
  </si>
  <si>
    <t>GNI growth (annual %)</t>
  </si>
  <si>
    <t>GNI per capita growth (annual %)</t>
  </si>
  <si>
    <t>Net primary income (Net income from abroad) (current US$)</t>
  </si>
  <si>
    <t>Net primary income (Net income from abroad) (current LCU)</t>
  </si>
  <si>
    <t>Net primary income (Net income from abroad) (constant LCU)</t>
  </si>
  <si>
    <t>Net secondary income (Net current transfers from abroad) (current US$)</t>
  </si>
  <si>
    <t>Net secondary income (Net current transfers from abroad) (current LCU)</t>
  </si>
  <si>
    <t>NY.TRF.NCTR.KN</t>
  </si>
  <si>
    <t>Net secondary income (Net current transfers from abroad) (constant LCU)</t>
  </si>
  <si>
    <t>SG.TIM.UWRK.FE</t>
  </si>
  <si>
    <t>Proportion of time spent on unpaid domestic and care work, female (% of 24 hour day)</t>
  </si>
  <si>
    <t>SG.TIM.UWRK.MA</t>
  </si>
  <si>
    <t xml:space="preserve">Proportion of time spent on unpaid domestic and care work, male (% of 24 hour day) </t>
  </si>
  <si>
    <t xml:space="preserve">SG.TIM.UWRK.MA          </t>
  </si>
  <si>
    <t>SH.ANM.ALLW.ZS</t>
  </si>
  <si>
    <t>Prevalence of anemia among women of reproductive age (% of women ages 15-49)</t>
  </si>
  <si>
    <t>SH.ANM.NPRG.ZS</t>
  </si>
  <si>
    <t>Prevalence of anemia among non-pregnant women (% of women ages 15-49), with Hb&lt;120 g/L</t>
  </si>
  <si>
    <t>SH.PRG.ANEM</t>
  </si>
  <si>
    <t>Prevalence of anemia among pregnant women (any age), with Hb&lt;110 g/L</t>
  </si>
  <si>
    <t>SH.STA.DIAB.ZS</t>
  </si>
  <si>
    <t>Diabetes prevalence (% of population ages 20 to 79)</t>
  </si>
  <si>
    <t>Poverty headcount ratio at $4.20 a day (2021 PPP) (% of population)</t>
  </si>
  <si>
    <t>SP.ADO.TFRT</t>
  </si>
  <si>
    <t>Adolescent fertility rate (births per 1,000 women ages 15-19)</t>
  </si>
  <si>
    <t>SP.DYN.TO65.FE.ZS</t>
  </si>
  <si>
    <t>Survival to age 65, female, (% of cohort)</t>
  </si>
  <si>
    <t>SP.DYN.TO65.MA.ZS</t>
  </si>
  <si>
    <t>Survival to age 65, male, (% of cohort)</t>
  </si>
  <si>
    <t>SP.POP.BRTH.MF</t>
  </si>
  <si>
    <t>Sex ratio at birth (male births per female births)</t>
  </si>
  <si>
    <t>SP.POP.DPND</t>
  </si>
  <si>
    <t>Age dependency ratio (dependents to working-age population), %</t>
  </si>
  <si>
    <t>SP.POP.DPND.OL</t>
  </si>
  <si>
    <t>Age dependency ratio, old (dependents to working-age population), %</t>
  </si>
  <si>
    <t>Age dependency ratio, young (dependents to working-age population), %</t>
  </si>
  <si>
    <t>TM.QTY.MRCH.XD.WD</t>
  </si>
  <si>
    <t>Import volume index (2015=100)</t>
  </si>
  <si>
    <t>TM.VAL.MRCH.XD.WD</t>
  </si>
  <si>
    <t>Value index,  imports  (2015=100)</t>
  </si>
  <si>
    <t>TT.PRI.MRCH.XD.WD</t>
  </si>
  <si>
    <t>Net barter terms of trade index (2015 = 100)</t>
  </si>
  <si>
    <t>TX.QTY.MRCH.XD.WD</t>
  </si>
  <si>
    <t>Export volume index (2015 = 100)</t>
  </si>
  <si>
    <t>TX.VAL.MRCH.XD.WD</t>
  </si>
  <si>
    <t>Value index,  exports  (2015=100)</t>
  </si>
  <si>
    <t>World Development Indicators [Update]: April 2025</t>
  </si>
  <si>
    <t>IC.BRE.P1.RF</t>
  </si>
  <si>
    <t xml:space="preserve">B-READY: Pillar 1: Regulatory Framework </t>
  </si>
  <si>
    <t>NEW</t>
  </si>
  <si>
    <t>IC.BRE.P2.PS</t>
  </si>
  <si>
    <t xml:space="preserve">B-READY: Pillar 2: Public Services </t>
  </si>
  <si>
    <t>IC.BRE.P3.OE</t>
  </si>
  <si>
    <t xml:space="preserve">B-READY: Pillar 3: Operational Efficiency </t>
  </si>
  <si>
    <t>IC.BRE.BE.OS</t>
  </si>
  <si>
    <t xml:space="preserve">B-READY: Business Entry: Overall Score </t>
  </si>
  <si>
    <t>IC.BRE.BE.P1</t>
  </si>
  <si>
    <t xml:space="preserve">B-READY: Business Entry Pillar 1: Quality of Regulations for Business Entry </t>
  </si>
  <si>
    <t>IC.BRE.BE.P2</t>
  </si>
  <si>
    <t xml:space="preserve">B-READY: Business Entry Pillar 2: Digital Public Services and Transparency of Information for Business Entry </t>
  </si>
  <si>
    <t>IC.BRE.BE.P3</t>
  </si>
  <si>
    <t xml:space="preserve">B-READY: Business Entry Pillar 3: Operational Efficiency of Business Entry </t>
  </si>
  <si>
    <t>IC.BRE.BL.OS</t>
  </si>
  <si>
    <t xml:space="preserve">B-READY: Business Location: Overall Score </t>
  </si>
  <si>
    <t>IC.BRE.BL.P1</t>
  </si>
  <si>
    <t xml:space="preserve">B-READY: Business Location Pillar 1: Quality of Regulations for Business Location </t>
  </si>
  <si>
    <t>IC.BRE.BL.P2</t>
  </si>
  <si>
    <t xml:space="preserve">B-READY: Business Location Pillar 2: Quality of Public Services and Transparency of Information for Business Location </t>
  </si>
  <si>
    <t>IC.BRE.BL.P3</t>
  </si>
  <si>
    <t xml:space="preserve">B-READY: Business Location Pillar 3: Operational Efficiency of Establishing a Business Location </t>
  </si>
  <si>
    <t>IC.BRE.US.OS</t>
  </si>
  <si>
    <t xml:space="preserve">B-READY: Utility Services: Overall Score </t>
  </si>
  <si>
    <t>IC.BRE.US.P1</t>
  </si>
  <si>
    <t xml:space="preserve">B-READY: Utility Services Pillar 1: Quality of Regulations on Utility Services </t>
  </si>
  <si>
    <t>IC.BRE.US.P2</t>
  </si>
  <si>
    <t xml:space="preserve">B-READY: Utility Services Pillar 2: Quality of Governance and Transparency of Utility Services </t>
  </si>
  <si>
    <t>IC.BRE.US.P3</t>
  </si>
  <si>
    <t xml:space="preserve">B-READY: Utility Services Pillar 3: Operational Efficiency of Utility Service Provision </t>
  </si>
  <si>
    <t>IC.BRE.LB.OS</t>
  </si>
  <si>
    <t xml:space="preserve">B-READY: Labor: Overall Score </t>
  </si>
  <si>
    <t>IC.BRE.LB.P1</t>
  </si>
  <si>
    <t xml:space="preserve">B-READY: Labor Pillar 1: Quality of Labor Regulations </t>
  </si>
  <si>
    <t>IC.BRE.LB.P2</t>
  </si>
  <si>
    <t xml:space="preserve">B-READY: Labor Pillar 2: Adequacy of Public Services for Labor </t>
  </si>
  <si>
    <t>IC.BRE.LB.P3</t>
  </si>
  <si>
    <t xml:space="preserve">B-READY: Labor Pillar 3: Operational Efficiency of Labor Regulations and Public Services in Practice </t>
  </si>
  <si>
    <t>IC.BRE.FS.OS</t>
  </si>
  <si>
    <t xml:space="preserve">B-READY: Financial Services: Overall Score </t>
  </si>
  <si>
    <t>IC.BRE.FS.P1</t>
  </si>
  <si>
    <t xml:space="preserve">B-READY: Financial Services Pillar 1: Quality of Regulations for Financial Services </t>
  </si>
  <si>
    <t>IC.BRE.FS.P2</t>
  </si>
  <si>
    <t xml:space="preserve">B-READY: Financial Services Pillar 2: Accessibility of Information in Credit Infrastructure </t>
  </si>
  <si>
    <t>IC.BRE.FS.P3</t>
  </si>
  <si>
    <t xml:space="preserve">B-READY: Financial Services Pillar 3: Operational Efficiency of Receiving Financial Services </t>
  </si>
  <si>
    <t>IC.BRE.IT.OS</t>
  </si>
  <si>
    <t xml:space="preserve">B-READY: International Trade: Overall Score </t>
  </si>
  <si>
    <t>IC.BRE.IT.P1</t>
  </si>
  <si>
    <t xml:space="preserve">B-READY: International Trade Pillar 1: Quality of Regulations for International Trade </t>
  </si>
  <si>
    <t>IC.BRE.IT.P2</t>
  </si>
  <si>
    <t xml:space="preserve">B-READY: International Trade Pillar 2: Quality of Public Services for the Facilitation of International Trade </t>
  </si>
  <si>
    <t>IC.BRE.IT.P3</t>
  </si>
  <si>
    <t xml:space="preserve">B-READY: International Trade Pillar 3: Efficiency of Importing Goods, Exporting Goods, and Engaging in Digital Trade </t>
  </si>
  <si>
    <t>IC.BRE.TX.OS</t>
  </si>
  <si>
    <t xml:space="preserve">B-READY: Taxation: Overall Score </t>
  </si>
  <si>
    <t>IC.BRE.TX.P1</t>
  </si>
  <si>
    <t xml:space="preserve">B-READY: Taxation Pillar 1: Quality of Regulations on Taxation </t>
  </si>
  <si>
    <t>IC.BRE.TX.P2</t>
  </si>
  <si>
    <t xml:space="preserve">B-READY: Taxation Pillar 2: Public Services Provided by the Tax Administration </t>
  </si>
  <si>
    <t>IC.BRE.TX.P3</t>
  </si>
  <si>
    <t xml:space="preserve">B-READY: Taxation Pillar 3: Operational Efficiency of Tax Systems in Practice </t>
  </si>
  <si>
    <t>IC.BRE.DR.OS</t>
  </si>
  <si>
    <t xml:space="preserve">B-READY: Dispute Resolution: Overall Score </t>
  </si>
  <si>
    <t>IC.BRE.DR.P1</t>
  </si>
  <si>
    <t xml:space="preserve">B-READY: Dispute Resolution Pillar 1: Quality of Regulations for Dispute Resolution </t>
  </si>
  <si>
    <t>IC.BRE.DR.P2</t>
  </si>
  <si>
    <t xml:space="preserve">B-READY: Dispute Resolution Pillar 2: Public Services for Dispute Resolution </t>
  </si>
  <si>
    <t>IC.BRE.DR.P3</t>
  </si>
  <si>
    <t xml:space="preserve">B-READY: Dispute Resolution Pillar 3:  Ease of Resolving a Commercial Dispute </t>
  </si>
  <si>
    <t>IC.BRE.MC.OS</t>
  </si>
  <si>
    <t xml:space="preserve">B-READY: Market Competition: Overall Score </t>
  </si>
  <si>
    <t>IC.BRE.MC.P1</t>
  </si>
  <si>
    <t xml:space="preserve">B-READY: Market Competition Pillar 1: Quality of Regulations that Promote Market Competition </t>
  </si>
  <si>
    <t>IC.BRE.MC.P2</t>
  </si>
  <si>
    <t xml:space="preserve">B-READY: Market Competition Pillar 2: Public Services that Promote Market Competition </t>
  </si>
  <si>
    <t>IC.BRE.MC.P3</t>
  </si>
  <si>
    <t xml:space="preserve">B-READY: Market Competition Pillar 3:  Implementation of Key Services Promoting Market Competition </t>
  </si>
  <si>
    <t>IC.BRE.BI.OS</t>
  </si>
  <si>
    <t xml:space="preserve">B-READY: Business Insolvency: Overall Score </t>
  </si>
  <si>
    <t>IC.BRE.BI.P1</t>
  </si>
  <si>
    <t xml:space="preserve">B-READY: Business Insolvency Pillar 1: Quality of Regulations for Judicial Insolvency Proceedings </t>
  </si>
  <si>
    <t>IC.BRE.BI.P2</t>
  </si>
  <si>
    <t xml:space="preserve">B-READY: Business Insolvency Pillar 2: Quality of Institutional and Operational Infrastructure for Judicial Insolvency Proceedings </t>
  </si>
  <si>
    <t>IC.BRE.BI.P3</t>
  </si>
  <si>
    <t xml:space="preserve">B-READY: Business Insolvency Pillar 3: Operational Efficiency of Resolving Judicial Insolvency Proceedings </t>
  </si>
  <si>
    <t>Internally displaced people (IDP) by country or territory of asylum / origin</t>
  </si>
  <si>
    <t>Total reserves (includes gold, current US$)</t>
  </si>
  <si>
    <t>Total reserves minus gold (current US$)</t>
  </si>
  <si>
    <t>Monetary Sector credit to private sector (% GDP)</t>
  </si>
  <si>
    <t>Broad money growth (annual %)</t>
  </si>
  <si>
    <t>Claims on central government, etc. (% GDP)</t>
  </si>
  <si>
    <t>per_allsp.adq_pop_tot</t>
  </si>
  <si>
    <t>Adequacy of social protection and labor programs (% of total welfare of beneficiary households)</t>
  </si>
  <si>
    <t>per_allsp.ben_q1_tot</t>
  </si>
  <si>
    <t>Benefit incidence of social protection and labor programs to poorest quintile (% of total SPL benefits)</t>
  </si>
  <si>
    <t>per_lm_alllm.adq_pop_tot</t>
  </si>
  <si>
    <t>Adequacy of unemployment benefits and ALMP (% of total welfare of beneficiary households)</t>
  </si>
  <si>
    <t>per_lm_alllm.ben_q1_tot</t>
  </si>
  <si>
    <t>Benefit incidence of unemployment benefits and ALMP to poorest quintile (% of total U/ALMP benefits)</t>
  </si>
  <si>
    <t>per_lm_alllm.cov_pop_tot</t>
  </si>
  <si>
    <t>Coverage of unemployment benefits and ALMP (% of population)</t>
  </si>
  <si>
    <t>per_lm_alllm.cov_q1_tot</t>
  </si>
  <si>
    <t>Coverage of unemployment benefits and ALMP in poorest quintile (% of population)</t>
  </si>
  <si>
    <t>per_lm_alllm.cov_q2_tot</t>
  </si>
  <si>
    <t>Coverage of unemployment benefits and ALMP in 2nd quintile (% of population)</t>
  </si>
  <si>
    <t>per_lm_alllm.cov_q3_tot</t>
  </si>
  <si>
    <t>Coverage of unemployment benefits and ALMP in 3rd quintile (% of population)</t>
  </si>
  <si>
    <t>per_lm_alllm.cov_q4_tot</t>
  </si>
  <si>
    <t>Coverage of unemployment benefits and ALMP in 4th quintile (% of population)</t>
  </si>
  <si>
    <t>per_lm_alllm.cov_q5_tot</t>
  </si>
  <si>
    <t>Coverage of unemployment benefits and ALMP in richest quintile (% of population)</t>
  </si>
  <si>
    <t>per_sa_allsa.adq_pop_tot</t>
  </si>
  <si>
    <t>Adequacy of social safety net programs (% of total welfare of beneficiary households)</t>
  </si>
  <si>
    <t>per_sa_allsa.ben_q1_tot</t>
  </si>
  <si>
    <t>Benefit incidence of social safety net programs to poorest quintile (% of total safety net benefits)</t>
  </si>
  <si>
    <t>per_sa_allsa.cov_pop_tot</t>
  </si>
  <si>
    <t>Coverage of social safety net programs (% of population)</t>
  </si>
  <si>
    <t>per_sa_allsa.cov_q1_tot</t>
  </si>
  <si>
    <t>Coverage of social safety net programs in poorest quintile (% of population)</t>
  </si>
  <si>
    <t>per_sa_allsa.cov_q2_tot</t>
  </si>
  <si>
    <t>Coverage of social safety net programs in 2nd quintile (% of population)</t>
  </si>
  <si>
    <t>per_sa_allsa.cov_q3_tot</t>
  </si>
  <si>
    <t>Coverage of social safety net programs in 3rd quintile (% of population)</t>
  </si>
  <si>
    <t>per_sa_allsa.cov_q4_tot</t>
  </si>
  <si>
    <t>Coverage of social safety net programs in 4th quintile (% of population)</t>
  </si>
  <si>
    <t>per_sa_allsa.cov_q5_tot</t>
  </si>
  <si>
    <t>Coverage of social safety net programs in richest quintile (% of population)</t>
  </si>
  <si>
    <t>per_si_allsi.adq_pop_tot</t>
  </si>
  <si>
    <t>Adequacy of social insurance programs (% of total welfare of beneficiary households)</t>
  </si>
  <si>
    <t>per_si_allsi.ben_q1_tot</t>
  </si>
  <si>
    <t>Benefit incidence of social insurance programs to poorest quintile (% of total social insurance benefits)</t>
  </si>
  <si>
    <t>per_si_allsi.cov_pop_tot</t>
  </si>
  <si>
    <t>Coverage of social insurance programs (% of population)</t>
  </si>
  <si>
    <t>per_si_allsi.cov_q1_tot</t>
  </si>
  <si>
    <t>Coverage of social insurance programs in poorest quintile (% of population)</t>
  </si>
  <si>
    <t>per_si_allsi.cov_q2_tot</t>
  </si>
  <si>
    <t>Coverage of social insurance programs in 2nd quintile (% of population)</t>
  </si>
  <si>
    <t>per_si_allsi.cov_q3_tot</t>
  </si>
  <si>
    <t>Coverage of social insurance programs in 3rd quintile (% of population)</t>
  </si>
  <si>
    <t>per_si_allsi.cov_q4_tot</t>
  </si>
  <si>
    <t>Coverage of social insurance programs in 4th quintile (% of population)</t>
  </si>
  <si>
    <t>per_si_allsi.cov_q5_tot</t>
  </si>
  <si>
    <t>Coverage of social insurance programs in richest quintile (% of population)</t>
  </si>
  <si>
    <t>SE.COM.DURS</t>
  </si>
  <si>
    <t>Compulsory education, duration (years)</t>
  </si>
  <si>
    <t>SE.PRE.DURS</t>
  </si>
  <si>
    <t>Preprimary education, duration (years)</t>
  </si>
  <si>
    <t>SE.PRM.AGES</t>
  </si>
  <si>
    <t>Primary school starting age (years)</t>
  </si>
  <si>
    <t>SE.PRM.DURS</t>
  </si>
  <si>
    <t>Primary education, duration (years)</t>
  </si>
  <si>
    <t>SE.PRM.ENRL</t>
  </si>
  <si>
    <t>Primary education, pupils</t>
  </si>
  <si>
    <t>SE.PRM.TCHR</t>
  </si>
  <si>
    <t>Primary education, teachers</t>
  </si>
  <si>
    <t>SE.SEC.AGES</t>
  </si>
  <si>
    <t>Lower secondary school starting age (years)</t>
  </si>
  <si>
    <t>SE.SEC.ENRL</t>
  </si>
  <si>
    <t>Secondary education, pupils</t>
  </si>
  <si>
    <t>SE.SEC.TCHR</t>
  </si>
  <si>
    <t>Secondary education, teachers</t>
  </si>
  <si>
    <t>SE.SEC.TCHR.FE</t>
  </si>
  <si>
    <t>Secondary education, teachers, female</t>
  </si>
  <si>
    <t>SG.GEN.PARL.ZS</t>
  </si>
  <si>
    <t>Proportion of seats held by women in national parliaments (%)</t>
  </si>
  <si>
    <t>SH.DTH.0509</t>
  </si>
  <si>
    <t>Number of deaths ages 5-9 years</t>
  </si>
  <si>
    <t>SH.DTH.1014</t>
  </si>
  <si>
    <t>Number of deaths ages 10-14 years</t>
  </si>
  <si>
    <t>SH.DTH.1519</t>
  </si>
  <si>
    <t>Number of deaths ages 15-19 years</t>
  </si>
  <si>
    <t>SH.DTH.2024</t>
  </si>
  <si>
    <t>Number of deaths ages 20-24 years</t>
  </si>
  <si>
    <t>SH.DTH.IMRT</t>
  </si>
  <si>
    <t>Number of infant deaths</t>
  </si>
  <si>
    <t>SH.DTH.MORT</t>
  </si>
  <si>
    <t>Number of under-five deaths</t>
  </si>
  <si>
    <t>SH.DTH.NMRT</t>
  </si>
  <si>
    <t>Number of neonatal deaths</t>
  </si>
  <si>
    <t>SH.DYN.0509</t>
  </si>
  <si>
    <t>Probability of dying among children ages 5-9 years (per 1,000)</t>
  </si>
  <si>
    <t>SH.DYN.1014</t>
  </si>
  <si>
    <t>Probability of dying among adolescents ages 10-14 years (per 1,000)</t>
  </si>
  <si>
    <t>SH.DYN.2024</t>
  </si>
  <si>
    <t>Probability of dying among youth ages 20-24 years (per 1,000)</t>
  </si>
  <si>
    <t>SH.DYN.MORT</t>
  </si>
  <si>
    <t>Mortality rate, under-5 (per 1,000)</t>
  </si>
  <si>
    <t>SH.DYN.MORT.FE</t>
  </si>
  <si>
    <t>Mortality rate, under-5, female (per 1,000)</t>
  </si>
  <si>
    <t>SH.DYN.MORT.MA</t>
  </si>
  <si>
    <t>Mortality rate, under-5, male (per 1,000)</t>
  </si>
  <si>
    <t>SH.DYN.NCOM.FE.ZS</t>
  </si>
  <si>
    <t>Mortality from CVD, cancer, diabetes or CRD between exact ages 30 and 70, female (%)</t>
  </si>
  <si>
    <t>SH.DYN.NCOM.MA.ZS</t>
  </si>
  <si>
    <t>Mortality from CVD, cancer, diabetes or CRD between exact ages 30 and 70, male (%)</t>
  </si>
  <si>
    <t>SH.DYN.NCOM.ZS</t>
  </si>
  <si>
    <t>Mortality from CVD, cancer, diabetes or CRD between exact ages 30 and 70 (%)</t>
  </si>
  <si>
    <t>SH.DYN.NMRT</t>
  </si>
  <si>
    <t>Mortality rate, neonatal (per 1,000 live births)</t>
  </si>
  <si>
    <t>SH.FPL.SATM.ZS</t>
  </si>
  <si>
    <t>Demand for family planning satisfied by modern methods (% of married women with demand for family planning)</t>
  </si>
  <si>
    <t>SH.MMR.DTHS</t>
  </si>
  <si>
    <t>Number of maternal death</t>
  </si>
  <si>
    <t>SH.MMR.RISK</t>
  </si>
  <si>
    <t>Lifetime risk of maternal death (1 in: rate varies by country)</t>
  </si>
  <si>
    <t>SH.MMR.RISK.ZS</t>
  </si>
  <si>
    <t>Lifetime risk of maternal death (%)</t>
  </si>
  <si>
    <t>SH.PRV.SMOK</t>
  </si>
  <si>
    <t>Prevalence of current tobacco use (% of adults)</t>
  </si>
  <si>
    <t>SH.PRV.SMOK.FE</t>
  </si>
  <si>
    <t>Prevalence of current tobacco use, females (% of female adults)</t>
  </si>
  <si>
    <t>SH.PRV.SMOK.MA</t>
  </si>
  <si>
    <t>Prevalence of current tobacco use, males (% of male adults)</t>
  </si>
  <si>
    <t>SH.STA.MALN.FE.ZS</t>
  </si>
  <si>
    <t>Prevalence of underweight, weight for age, female (% of children under 5)</t>
  </si>
  <si>
    <t>SH.STA.MALN.MA.ZS</t>
  </si>
  <si>
    <t>Prevalence of underweight, weight for age, male (% of children under 5)</t>
  </si>
  <si>
    <t>SH.STA.MALN.ZS</t>
  </si>
  <si>
    <t>Prevalence of underweight, weight for age (% of children under 5)</t>
  </si>
  <si>
    <t>SH.STA.MMRT</t>
  </si>
  <si>
    <t>Maternal mortality ratio (modeled estimate, per 100,000 live births)</t>
  </si>
  <si>
    <t>SH.STA.OWGH.FE.ZS</t>
  </si>
  <si>
    <t>Prevalence of overweight, female (% of children under 5)</t>
  </si>
  <si>
    <t>SH.STA.OWGH.MA.ZS</t>
  </si>
  <si>
    <t>Prevalence of overweight, male (% of children under 5)</t>
  </si>
  <si>
    <t>SH.STA.OWGH.ME.ZS</t>
  </si>
  <si>
    <t>Prevalence of overweight (modeled estimate, % of children under 5)</t>
  </si>
  <si>
    <t>SH.STA.OWGH.ZS</t>
  </si>
  <si>
    <t>Prevalence of overweight (% of children under 5)</t>
  </si>
  <si>
    <t>SH.STA.POIS.P5</t>
  </si>
  <si>
    <t>Mortality rate attributed to unintentional poisoning (per 100,000 population)</t>
  </si>
  <si>
    <t>SH.STA.POIS.P5.FE</t>
  </si>
  <si>
    <t>Mortality rate attributed to unintentional poisoning, female (per 100,000 female population)</t>
  </si>
  <si>
    <t>SH.STA.POIS.P5.MA</t>
  </si>
  <si>
    <t>Mortality rate attributed to unintentional poisoning, male (per 100,000 male population)</t>
  </si>
  <si>
    <t>SH.STA.STNT.FE.ZS</t>
  </si>
  <si>
    <t>Prevalence of stunting, height for age, female (% of children under 5)</t>
  </si>
  <si>
    <t>SH.STA.STNT.MA.ZS</t>
  </si>
  <si>
    <t>Prevalence of stunting, height for age, male (% of children under 5)</t>
  </si>
  <si>
    <t>SH.STA.STNT.ME.ZS</t>
  </si>
  <si>
    <t>Prevalence of stunting, height for age (modeled estimate, % of children under 5)</t>
  </si>
  <si>
    <t>SH.STA.STNT.ZS</t>
  </si>
  <si>
    <t>Prevalence of stunting, height for age (% of children under 5)</t>
  </si>
  <si>
    <t>SH.STA.SUIC.FE.P5</t>
  </si>
  <si>
    <t>Suicide mortality rate, female (per 100,000 female population)</t>
  </si>
  <si>
    <t>SH.STA.SUIC.MA.P5</t>
  </si>
  <si>
    <t>Suicide mortality rate, male (per 100,000 male population)</t>
  </si>
  <si>
    <t>SH.STA.SUIC.P5</t>
  </si>
  <si>
    <t>Suicide mortality rate (per 100,000 population)</t>
  </si>
  <si>
    <t>SH.STA.WAST.FE.ZS</t>
  </si>
  <si>
    <t>Prevalence of wasting, weight for height, female (% of children under 5)</t>
  </si>
  <si>
    <t>SH.STA.WAST.MA.ZS</t>
  </si>
  <si>
    <t>Prevalence of wasting, weight for height, male (% of children under 5)</t>
  </si>
  <si>
    <t>SH.STA.WAST.ZS</t>
  </si>
  <si>
    <t>Prevalence of wasting, weight for height, (% of children under 5)</t>
  </si>
  <si>
    <t>SH.SVR.WAST.FE.ZS</t>
  </si>
  <si>
    <t>Prevalence of severe wasting, weight for height, female (% of children under 5)</t>
  </si>
  <si>
    <t>SH.SVR.WAST.MA.ZS</t>
  </si>
  <si>
    <t>Prevalence of severe wasting, weight for height, male (% of children under 5)</t>
  </si>
  <si>
    <t>SH.SVR.WAST.ZS</t>
  </si>
  <si>
    <t>Prevalence of severe wasting, weight for height (% of children under 5)</t>
  </si>
  <si>
    <t>Domestic private health expenditure per capita, PPP  (current international $)</t>
  </si>
  <si>
    <t>SP.DYN.AMRT.FE</t>
  </si>
  <si>
    <t>Mortality rate, adult, female (per 1,000 female adults)</t>
  </si>
  <si>
    <t>SP.DYN.CBRT.IN</t>
  </si>
  <si>
    <t>Birth rate, crude (per 1,000 people)</t>
  </si>
  <si>
    <t>SP.DYN.CDRT.IN</t>
  </si>
  <si>
    <t>Death rate, crude (per 1,000 people)</t>
  </si>
  <si>
    <t>SP.DYN.CONM.ZS</t>
  </si>
  <si>
    <t>Contraceptive prevalence, any modern methods (% of married women ages 15-49)</t>
  </si>
  <si>
    <t>SP.DYN.CONU.ZS</t>
  </si>
  <si>
    <t>Contraceptive prevalence, any methods (% of married women ages 15-49)</t>
  </si>
  <si>
    <t>SP.DYN.IMRT.FE.IN</t>
  </si>
  <si>
    <t>Mortality rate, infant, female (per 1,000 live births)</t>
  </si>
  <si>
    <t>SP.DYN.IMRT.IN</t>
  </si>
  <si>
    <t>Mortality rate, infant (per 1,000 live births)</t>
  </si>
  <si>
    <t>SP.DYN.IMRT.MA.IN</t>
  </si>
  <si>
    <t>Mortality rate, infant, male (per 1,000 live births)</t>
  </si>
  <si>
    <t>SP.DYN.LE00.FE.IN</t>
  </si>
  <si>
    <t>Life expectancy at birth, female (years)</t>
  </si>
  <si>
    <t>SP.DYN.LE00.IN</t>
  </si>
  <si>
    <t>Life expectancy at birth, total (years)</t>
  </si>
  <si>
    <t>SP.DYN.LE00.MA.IN</t>
  </si>
  <si>
    <t>Life expectancy at birth, male (years)</t>
  </si>
  <si>
    <t>SP.DYN.TFRT.IN</t>
  </si>
  <si>
    <t>Fertility rate, total (births per woman)</t>
  </si>
  <si>
    <t>SP.UWT.TFRT</t>
  </si>
  <si>
    <t>Unmet need for contraception (% of married women ages 15-49)</t>
  </si>
  <si>
    <t>TM.VAL.MRCH.AL.ZS</t>
  </si>
  <si>
    <t>Merchandise imports from economies in the Arab World (% of total merchandise imports)</t>
  </si>
  <si>
    <t>TM.VAL.MRCH.HI.ZS</t>
  </si>
  <si>
    <t>Merchandise imports from high-income economies (% of total merchandise imports)</t>
  </si>
  <si>
    <t>TM.VAL.MRCH.OR.ZS</t>
  </si>
  <si>
    <t>Merchandise imports from low- and middle-income economies outside region (% of total merchandise imports)</t>
  </si>
  <si>
    <t>TM.VAL.MRCH.R1.ZS</t>
  </si>
  <si>
    <t>Merchandise imports from low- and middle-income economies in East Asia &amp; Pacific (% of total merchandise imports)</t>
  </si>
  <si>
    <t>TM.VAL.MRCH.R2.ZS</t>
  </si>
  <si>
    <t>Merchandise imports from low- and middle-income economies in Europe &amp; Central Asia (% of total merchandise imports)</t>
  </si>
  <si>
    <t>TM.VAL.MRCH.R3.ZS</t>
  </si>
  <si>
    <t>Merchandise imports from low- and middle-income economies in Latin America &amp; the Caribbean (% of total merchandise imports)</t>
  </si>
  <si>
    <t>TM.VAL.MRCH.R4.ZS</t>
  </si>
  <si>
    <t>Merchandise imports from low- and middle-income economies in Middle East &amp; North Africa (% of total merchandise imports)</t>
  </si>
  <si>
    <t>TM.VAL.MRCH.R5.ZS</t>
  </si>
  <si>
    <t>Merchandise imports from low- and middle-income economies in South Asia (% of total merchandise imports)</t>
  </si>
  <si>
    <t>TM.VAL.MRCH.R6.ZS</t>
  </si>
  <si>
    <t>Merchandise imports from low- and middle-income economies in Sub-Saharan Africa (% of total merchandise imports)</t>
  </si>
  <si>
    <t>TM.VAL.MRCH.RS.ZS</t>
  </si>
  <si>
    <t>Merchandise imports by the reporting economy, residual (% of total merchandise imports)</t>
  </si>
  <si>
    <t>TM.VAL.MRCH.WL.CD</t>
  </si>
  <si>
    <t>Merchandise imports by the reporting economy (current US$)</t>
  </si>
  <si>
    <t>TM.VAL.MRCH.WR.ZS</t>
  </si>
  <si>
    <t>Merchandise imports from low- and middle-income economies within region (% of total merchandise imports)</t>
  </si>
  <si>
    <t>TX.VAL.MRCH.AL.ZS</t>
  </si>
  <si>
    <t>Merchandise exports to economies in the Arab World (% of total merchandise exports)</t>
  </si>
  <si>
    <t>TX.VAL.MRCH.HI.ZS</t>
  </si>
  <si>
    <t>Merchandise exports to high-income economies (% of total merchandise exports)</t>
  </si>
  <si>
    <t>TX.VAL.MRCH.OR.ZS</t>
  </si>
  <si>
    <t>Merchandise exports to low- and middle-income economies outside region (% of total merchandise exports)</t>
  </si>
  <si>
    <t>TX.VAL.MRCH.R1.ZS</t>
  </si>
  <si>
    <t>Merchandise exports to low- and middle-income economies in East Asia &amp; Pacific (% of total merchandise exports)</t>
  </si>
  <si>
    <t>TX.VAL.MRCH.R2.ZS</t>
  </si>
  <si>
    <t>Merchandise exports to low- and middle-income economies in Europe &amp; Central Asia (% of total merchandise exports)</t>
  </si>
  <si>
    <t>TX.VAL.MRCH.R3.ZS</t>
  </si>
  <si>
    <t>Merchandise exports to low- and middle-income economies in Latin America &amp; the Caribbean (% of total merchandise exports)</t>
  </si>
  <si>
    <t>TX.VAL.MRCH.R4.ZS</t>
  </si>
  <si>
    <t>Merchandise exports to low- and middle-income economies in Middle East &amp; North Africa (% of total merchandise exports)</t>
  </si>
  <si>
    <t>TX.VAL.MRCH.R5.ZS</t>
  </si>
  <si>
    <t>Merchandise exports to low- and middle-income economies in South Asia (% of total merchandise exports)</t>
  </si>
  <si>
    <t>TX.VAL.MRCH.R6.ZS</t>
  </si>
  <si>
    <t>Merchandise exports to low- and middle-income economies in Sub-Saharan Africa (% of total merchandise exports)</t>
  </si>
  <si>
    <t>TX.VAL.MRCH.RS.ZS</t>
  </si>
  <si>
    <t>Merchandise exports by the reporting economy, residual (% of total merchandise exports)</t>
  </si>
  <si>
    <t>TX.VAL.MRCH.WL.CD</t>
  </si>
  <si>
    <t>Merchandise exports by the reporting economy (current US$)</t>
  </si>
  <si>
    <t>TX.VAL.MRCH.WR.ZS</t>
  </si>
  <si>
    <t>Merchandise exports to low- and middle-income economies within region (% of total merchandise exports)</t>
  </si>
  <si>
    <t>World Development Indicators [Update]: January 2025</t>
  </si>
  <si>
    <t>Total greenhouse gas emissions excluding LULUCF per capita (t CO2e/capita)</t>
  </si>
  <si>
    <t>Carbon intensity of GDP (kg CO2e per constant 2015 US$ of GDP)</t>
  </si>
  <si>
    <t>Carbon intensity of GDP (kg CO2e per 2021 PPP $ of GDP)</t>
  </si>
  <si>
    <t>F-gases emissions from Industrial Processes (Mt CO2e)</t>
  </si>
  <si>
    <t xml:space="preserve">IE.PPI.ICTI.CD                    </t>
  </si>
  <si>
    <t>IP.JRN.ARTC.SC</t>
  </si>
  <si>
    <t>Scientific and technical journal articles</t>
  </si>
  <si>
    <t xml:space="preserve">Military expenditure (% of GDP) </t>
  </si>
  <si>
    <t xml:space="preserve">Military expenditure (% of central government expenditure) </t>
  </si>
  <si>
    <t>NV.MNF.TECH.ZS.UN</t>
  </si>
  <si>
    <t xml:space="preserve">Medium and high-tech industry (% manufacturing value added) </t>
  </si>
  <si>
    <t>TX.MNF.TECH.ZS.UN</t>
  </si>
  <si>
    <t>Medium and high-tech exports (% manufactured exports)</t>
  </si>
  <si>
    <t>Battle related deaths (number)</t>
  </si>
  <si>
    <t>World Development Indicators [Update]: December 2024</t>
  </si>
  <si>
    <t>SH.STA.FGMS.ZS</t>
  </si>
  <si>
    <t>Female genital mutilation prevalence (%)</t>
  </si>
  <si>
    <t>SM.POP.NETM</t>
  </si>
  <si>
    <t>Net migration</t>
  </si>
  <si>
    <t>Survival to age 65, female (% of cohort)</t>
  </si>
  <si>
    <t>Survival to age 65, male (% of cohort)</t>
  </si>
  <si>
    <t>SP.POP.0004.FE.5Y</t>
  </si>
  <si>
    <t>Population ages 00-04, female (% of female population)</t>
  </si>
  <si>
    <t>SP.POP.0004.MA.5Y</t>
  </si>
  <si>
    <t>Population ages 00-04, male (% of male population)</t>
  </si>
  <si>
    <t>SP.POP.0014.FE.ZS</t>
  </si>
  <si>
    <t>Population ages 0-14, female (% of female population)</t>
  </si>
  <si>
    <t>SP.POP.0014.MA.ZS</t>
  </si>
  <si>
    <t>Population ages 0-14, male (% of male population)</t>
  </si>
  <si>
    <t>SP.POP.0014.TO.ZS</t>
  </si>
  <si>
    <t>Population ages 0-14 (% of total population)</t>
  </si>
  <si>
    <t>SP.POP.0509.FE.5Y</t>
  </si>
  <si>
    <t>Population ages 05-09, female (% of female population)</t>
  </si>
  <si>
    <t>SP.POP.0509.MA.5Y</t>
  </si>
  <si>
    <t>Population ages 05-09, male (% of male population)</t>
  </si>
  <si>
    <t>SP.POP.1014.FE.5Y</t>
  </si>
  <si>
    <t>Population ages 10-14, female (% of female population)</t>
  </si>
  <si>
    <t>SP.POP.1519.FE.5Y</t>
  </si>
  <si>
    <t>Population ages 15-19, female (% of female population)</t>
  </si>
  <si>
    <t>SP.POP.1519.MA.5Y</t>
  </si>
  <si>
    <t>Population ages 15-19, male (% of male population)</t>
  </si>
  <si>
    <t>SP.POP.1564.FE.ZS</t>
  </si>
  <si>
    <t>Population ages 15-64, female (% of female population)</t>
  </si>
  <si>
    <t>SP.POP.1564.MA.ZS</t>
  </si>
  <si>
    <t>Population ages 15-64, male (% of male population)</t>
  </si>
  <si>
    <t>SP.POP.1564.TO.ZS</t>
  </si>
  <si>
    <t>Population ages 15-64 (% of total population)</t>
  </si>
  <si>
    <t>SP.POP.2024.FE.5Y</t>
  </si>
  <si>
    <t>Population ages 20-24, female (% of female population)</t>
  </si>
  <si>
    <t>SP.POP.2024.MA.5Y</t>
  </si>
  <si>
    <t>Population ages 20-24, male (% of male population)</t>
  </si>
  <si>
    <t>SP.POP.2529.FE.5Y</t>
  </si>
  <si>
    <t>Population ages 25-29, female (% of female population)</t>
  </si>
  <si>
    <t>SP.POP.2529.MA.5Y</t>
  </si>
  <si>
    <t>Population ages 25-29, male (% of male population)</t>
  </si>
  <si>
    <t>SP.POP.3034.FE.5Y</t>
  </si>
  <si>
    <t>Population ages 30-34, female (% of female population)</t>
  </si>
  <si>
    <t>SP.POP.3034.MA.5Y</t>
  </si>
  <si>
    <t>Population ages 30-34, male (% of male population)</t>
  </si>
  <si>
    <t>SP.POP.3539.FE.5Y</t>
  </si>
  <si>
    <t>Population ages 35-39, female (% of female population)</t>
  </si>
  <si>
    <t>SP.POP.3539.MA.5Y</t>
  </si>
  <si>
    <t>Population ages 35-39, male (% of male population)</t>
  </si>
  <si>
    <t>SP.POP.4044.FE.5Y</t>
  </si>
  <si>
    <t>Population ages 40-44, female (% of female population)</t>
  </si>
  <si>
    <t>SP.POP.4044.MA.5Y</t>
  </si>
  <si>
    <t>Population ages 40-44, male (% of male population)</t>
  </si>
  <si>
    <t>SP.POP.4549.FE.5Y</t>
  </si>
  <si>
    <t>Population ages 45-49, female (% of female population)</t>
  </si>
  <si>
    <t>SP.POP.4549.MA.5Y</t>
  </si>
  <si>
    <t>Population ages 45-49, male (% of male population)</t>
  </si>
  <si>
    <t>SP.POP.5054.FE.5Y</t>
  </si>
  <si>
    <t>Population ages 50-54, female (% of female population)</t>
  </si>
  <si>
    <t>SP.POP.5054.MA.5Y</t>
  </si>
  <si>
    <t>Population ages 50-54, male (% of male population)</t>
  </si>
  <si>
    <t>SP.POP.5559.FE.5Y</t>
  </si>
  <si>
    <t>Population ages 55-59, female (% of female population)</t>
  </si>
  <si>
    <t>SP.POP.5559.MA.5Y</t>
  </si>
  <si>
    <t>Population ages 55-59, male (% of male population)</t>
  </si>
  <si>
    <t>SP.POP.6064.FE.5Y</t>
  </si>
  <si>
    <t>Population ages 60-64, female (% of female population)</t>
  </si>
  <si>
    <t>SP.POP.6064.MA.5Y</t>
  </si>
  <si>
    <t>Population ages 60-64, male (% of male population)</t>
  </si>
  <si>
    <t>SP.POP.6569.FE.5Y</t>
  </si>
  <si>
    <t>Population ages 65-69, female (% of female population)</t>
  </si>
  <si>
    <t>SP.POP.6569.MA.5Y</t>
  </si>
  <si>
    <t>Population ages 65-69, male (% of male population)</t>
  </si>
  <si>
    <t>SP.POP.65UP.FE.ZS</t>
  </si>
  <si>
    <t>Population ages 65 and above, female (% of female population)</t>
  </si>
  <si>
    <t>SP.POP.65UP.TO.ZS</t>
  </si>
  <si>
    <t>Population ages 65 and above (% of total population)</t>
  </si>
  <si>
    <t>SP.POP.7074.FE.5Y</t>
  </si>
  <si>
    <t>Population ages 70-74, female (% of female population)</t>
  </si>
  <si>
    <t>SP.POP.7074.MA.5Y</t>
  </si>
  <si>
    <t>Population ages 70-74, male (% of male population)</t>
  </si>
  <si>
    <t>SP.POP.7579.FE.5Y</t>
  </si>
  <si>
    <t>Population ages 75-79, female (% of female population)</t>
  </si>
  <si>
    <t>SP.POP.7579.MA.5Y</t>
  </si>
  <si>
    <t>Population ages 75-79, male (% of male population)</t>
  </si>
  <si>
    <t>SP.POP.80UP.FE.5Y</t>
  </si>
  <si>
    <t>Population ages 80 and above, female (% of female population)</t>
  </si>
  <si>
    <t>SP.POP.80UP.MA.5Y</t>
  </si>
  <si>
    <t>Population ages 80 and above, male (% of male population)</t>
  </si>
  <si>
    <t>Age dependency ratio (% of working-age population)</t>
  </si>
  <si>
    <t>Age dependency ratio, old (% of working-age population)</t>
  </si>
  <si>
    <t>SP.POP.TOTL.FE.ZS</t>
  </si>
  <si>
    <t>Population, female (% of total population)</t>
  </si>
  <si>
    <t>SP.POP.TOTL.MA.ZS</t>
  </si>
  <si>
    <t>Population, male (% of total population)</t>
  </si>
  <si>
    <t>TM.TAX.MANF.BC.ZS</t>
  </si>
  <si>
    <t>Binding coverage, manufactured products (%)</t>
  </si>
  <si>
    <t>TM.TAX.MANF.BR.ZS</t>
  </si>
  <si>
    <t>Bound rate, simple mean, manufactured products (%)</t>
  </si>
  <si>
    <t>TM.TAX.MANF.SM.AR.ZS</t>
  </si>
  <si>
    <t>Tariff rate, applied, simple mean, manufactured products (%)</t>
  </si>
  <si>
    <t>TM.TAX.MANF.SM.FN.ZS</t>
  </si>
  <si>
    <t>Tariff rate, most favored nation, simple mean, manufactured products (%)</t>
  </si>
  <si>
    <t>TM.TAX.MANF.WM.AR.ZS</t>
  </si>
  <si>
    <t>Tariff rate, applied, weighted mean, manufactured products (%)</t>
  </si>
  <si>
    <t>TM.TAX.MANF.WM.FN.ZS</t>
  </si>
  <si>
    <t>Tariff rate, most favored nation, weighted mean, manufactured products (%)</t>
  </si>
  <si>
    <t>TM.TAX.MRCH.BC.ZS</t>
  </si>
  <si>
    <t>Binding coverage, all products (%)</t>
  </si>
  <si>
    <t>TM.TAX.MRCH.BR.ZS</t>
  </si>
  <si>
    <t>Bound rate, simple mean, all products (%)</t>
  </si>
  <si>
    <t>TM.TAX.MRCH.SM.AR.ZS</t>
  </si>
  <si>
    <t>Tariff rate, applied, simple mean, all products (%)</t>
  </si>
  <si>
    <t>TM.TAX.MRCH.SM.FN.ZS</t>
  </si>
  <si>
    <t>Tariff rate, most favored nation, simple mean, all products (%)</t>
  </si>
  <si>
    <t>TM.TAX.MRCH.WM.AR.ZS</t>
  </si>
  <si>
    <t>Tariff rate, applied, weighted mean, all products (%)</t>
  </si>
  <si>
    <t>TM.TAX.MRCH.WM.FN.ZS</t>
  </si>
  <si>
    <t>Tariff rate, most favored nation, weighted mean, all products (%)</t>
  </si>
  <si>
    <t>TM.TAX.TCOM.BC.ZS</t>
  </si>
  <si>
    <t>Binding coverage, primary products (%)</t>
  </si>
  <si>
    <t>TM.TAX.TCOM.BR.ZS</t>
  </si>
  <si>
    <t>Bound rate, simple mean, primary products (%)</t>
  </si>
  <si>
    <t>TM.TAX.TCOM.SM.AR.ZS</t>
  </si>
  <si>
    <t>Tariff rate, applied, simple mean, primary products (%)</t>
  </si>
  <si>
    <t>TM.TAX.TCOM.SM.FN.ZS</t>
  </si>
  <si>
    <t>Tariff rate, most favored nation, simple mean, primary products (%)</t>
  </si>
  <si>
    <t>TM.TAX.TCOM.WM.AR.ZS</t>
  </si>
  <si>
    <t>Tariff rate, applied, weighted mean, primary products (%)</t>
  </si>
  <si>
    <t>TM.TAX.TCOM.WM.FN.ZS</t>
  </si>
  <si>
    <t>Tariff rate, most favored nation, weighted mean, primary products (%)</t>
  </si>
  <si>
    <t>World Development Indicators [Update]: October 2024</t>
  </si>
  <si>
    <t>Secure Internet servers </t>
  </si>
  <si>
    <t>Secure Internet servers (per 1 million people) </t>
  </si>
  <si>
    <t>SE.LPV.PRIM.LD</t>
  </si>
  <si>
    <t>Pupils below minimum reading proficiency at end of primary (%). Low GAML threshold</t>
  </si>
  <si>
    <t>SE.LPV.PRIM.LD.FE</t>
  </si>
  <si>
    <t>Female pupils below minimum reading proficiency at end of primary (%). Low GAML threshold</t>
  </si>
  <si>
    <t>SE.LPV.PRIM.LD.MA</t>
  </si>
  <si>
    <t>Male pupils below minimum reading proficiency at end of primary (%). Low GAML threshold</t>
  </si>
  <si>
    <t>SE.LPV.PRIM.SD</t>
  </si>
  <si>
    <t>Primary school age children out-of-school (%)</t>
  </si>
  <si>
    <t>SE.LPV.PRIM.SD.FE</t>
  </si>
  <si>
    <t>Female primary school age children out-of-school (%)</t>
  </si>
  <si>
    <t>SE.LPV.PRIM.SD.MA</t>
  </si>
  <si>
    <t>Male primary school age children out-of-school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</si>
</sst>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4"/>
      <color rgb="FF000000"/>
      <name val="Calibri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sz val="11"/>
      <color rgb="FF000000"/>
      <name val="Calibri"/>
    </font>
    <font>
      <sz val="11"/>
      <color rgb="FF242424"/>
      <name val="Aptos Narrow"/>
      <charset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70C0"/>
      <name val="Calibri"/>
      <scheme val="minor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7" fillId="0" borderId="0"/>
    <xf numFmtId="43" fontId="1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5" fillId="0" borderId="0" xfId="2" applyNumberFormat="1" applyFont="1"/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6" fillId="0" borderId="0" xfId="0" applyFont="1"/>
    <xf numFmtId="0" fontId="13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3" fillId="0" borderId="0" xfId="0" applyFont="1"/>
    <xf numFmtId="0" fontId="24" fillId="0" borderId="0" xfId="0" applyFont="1"/>
    <xf numFmtId="0" fontId="2" fillId="0" borderId="0" xfId="0" applyFont="1"/>
    <xf numFmtId="0" fontId="1" fillId="0" borderId="0" xfId="0" applyFont="1"/>
  </cellXfs>
  <cellStyles count="3">
    <cellStyle name="Comma" xfId="2" builtinId="3"/>
    <cellStyle name="Normal" xfId="0" builtinId="0"/>
    <cellStyle name="Normal 2" xfId="1" xr:uid="{3EE5E28B-456A-4EE5-948C-7318174002F1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75F6-34DC-4BA5-A4B2-DEE17EF1F6EF}">
  <dimension ref="A1:H1519"/>
  <sheetViews>
    <sheetView tabSelected="1" zoomScaleNormal="100" workbookViewId="0">
      <pane ySplit="3" topLeftCell="A4" activePane="bottomLeft" state="frozen"/>
      <selection pane="bottomLeft" activeCell="A5" sqref="A5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0</v>
      </c>
      <c r="B1" s="22"/>
    </row>
    <row r="2" spans="1:8">
      <c r="A2" s="17"/>
      <c r="B2" s="15"/>
    </row>
    <row r="3" spans="1:8" s="34" customFormat="1">
      <c r="A3" s="29" t="s">
        <v>1</v>
      </c>
      <c r="B3" s="29" t="s">
        <v>2</v>
      </c>
      <c r="C3" s="35"/>
      <c r="D3" s="35"/>
      <c r="E3" s="35"/>
      <c r="F3" s="15"/>
      <c r="G3" s="15"/>
      <c r="H3" s="35"/>
    </row>
    <row r="4" spans="1:8" s="34" customFormat="1">
      <c r="A4" s="15" t="s">
        <v>3</v>
      </c>
      <c r="B4" s="29" t="s">
        <v>4</v>
      </c>
      <c r="C4"/>
      <c r="D4"/>
      <c r="E4"/>
      <c r="F4" s="15"/>
      <c r="G4" s="15"/>
      <c r="H4" s="30"/>
    </row>
    <row r="5" spans="1:8" s="34" customFormat="1">
      <c r="A5" s="15" t="s">
        <v>5</v>
      </c>
      <c r="B5" s="29" t="s">
        <v>6</v>
      </c>
      <c r="C5"/>
      <c r="D5"/>
      <c r="E5"/>
      <c r="F5" s="15"/>
      <c r="G5" s="15"/>
      <c r="H5"/>
    </row>
    <row r="6" spans="1:8" s="30" customFormat="1">
      <c r="A6" s="29" t="s">
        <v>7</v>
      </c>
      <c r="B6" s="29" t="s">
        <v>8</v>
      </c>
      <c r="C6" s="35"/>
      <c r="D6" s="35"/>
      <c r="E6" s="35"/>
      <c r="F6" s="15"/>
      <c r="G6" s="15"/>
    </row>
    <row r="7" spans="1:8" s="30" customFormat="1">
      <c r="A7" s="15" t="s">
        <v>9</v>
      </c>
      <c r="B7" s="29" t="s">
        <v>10</v>
      </c>
      <c r="C7"/>
      <c r="D7"/>
      <c r="E7"/>
      <c r="F7" s="15"/>
      <c r="G7" s="15"/>
    </row>
    <row r="8" spans="1:8" s="30" customFormat="1">
      <c r="A8" s="15" t="s">
        <v>11</v>
      </c>
      <c r="B8" s="29" t="s">
        <v>12</v>
      </c>
      <c r="C8" s="31"/>
      <c r="D8" s="35"/>
      <c r="E8" s="35"/>
      <c r="F8" s="15"/>
      <c r="G8" s="15"/>
      <c r="H8"/>
    </row>
    <row r="9" spans="1:8" s="30" customFormat="1">
      <c r="A9" s="28" t="s">
        <v>13</v>
      </c>
      <c r="B9" s="28" t="s">
        <v>14</v>
      </c>
      <c r="C9" s="35"/>
      <c r="D9" s="35"/>
      <c r="E9" s="35"/>
      <c r="F9" s="15"/>
      <c r="G9" s="15"/>
    </row>
    <row r="10" spans="1:8" s="30" customFormat="1">
      <c r="A10" s="28" t="s">
        <v>15</v>
      </c>
      <c r="B10" s="28" t="s">
        <v>16</v>
      </c>
      <c r="C10" s="35"/>
      <c r="F10" s="15"/>
      <c r="G10" s="15"/>
    </row>
    <row r="11" spans="1:8" s="30" customFormat="1">
      <c r="A11" s="28" t="s">
        <v>17</v>
      </c>
      <c r="B11" s="28" t="s">
        <v>18</v>
      </c>
      <c r="C11" s="35"/>
      <c r="D11" s="35"/>
      <c r="E11" s="35"/>
      <c r="F11" s="15"/>
      <c r="G11" s="15"/>
      <c r="H11" s="35"/>
    </row>
    <row r="12" spans="1:8" s="30" customFormat="1">
      <c r="A12" s="28" t="s">
        <v>19</v>
      </c>
      <c r="B12" s="28" t="s">
        <v>20</v>
      </c>
      <c r="C12" s="35"/>
      <c r="D12" s="35"/>
      <c r="E12" s="35"/>
      <c r="F12" s="15"/>
      <c r="G12" s="15"/>
    </row>
    <row r="13" spans="1:8" s="30" customFormat="1">
      <c r="A13" s="28" t="s">
        <v>21</v>
      </c>
      <c r="B13" s="28" t="s">
        <v>22</v>
      </c>
      <c r="C13" s="35"/>
      <c r="D13" s="35"/>
      <c r="E13" s="35"/>
      <c r="F13" s="15"/>
      <c r="G13" s="15"/>
    </row>
    <row r="14" spans="1:8" s="30" customFormat="1">
      <c r="A14" s="28" t="s">
        <v>23</v>
      </c>
      <c r="B14" s="28" t="s">
        <v>24</v>
      </c>
      <c r="C14" s="35"/>
      <c r="D14" s="35"/>
      <c r="E14" s="35"/>
      <c r="F14" s="15"/>
      <c r="G14" s="15"/>
    </row>
    <row r="15" spans="1:8" s="30" customFormat="1">
      <c r="A15" s="28" t="s">
        <v>25</v>
      </c>
      <c r="B15" s="28" t="s">
        <v>26</v>
      </c>
      <c r="C15" s="35"/>
      <c r="D15" s="35"/>
      <c r="E15" s="35"/>
      <c r="F15" s="15"/>
      <c r="G15" s="15"/>
    </row>
    <row r="16" spans="1:8" s="30" customFormat="1">
      <c r="A16" s="28" t="s">
        <v>27</v>
      </c>
      <c r="B16" s="28" t="s">
        <v>28</v>
      </c>
      <c r="C16" s="35"/>
      <c r="D16" s="35"/>
      <c r="E16" s="35"/>
      <c r="F16" s="15"/>
      <c r="G16" s="15"/>
    </row>
    <row r="17" spans="1:8" s="30" customFormat="1">
      <c r="A17" s="28" t="s">
        <v>29</v>
      </c>
      <c r="B17" s="28" t="s">
        <v>30</v>
      </c>
      <c r="C17" s="35"/>
      <c r="D17" s="35"/>
      <c r="E17" s="35"/>
      <c r="F17" s="15"/>
      <c r="G17" s="15"/>
    </row>
    <row r="18" spans="1:8" s="30" customFormat="1">
      <c r="A18" s="28" t="s">
        <v>31</v>
      </c>
      <c r="B18" s="28" t="s">
        <v>32</v>
      </c>
      <c r="C18" s="35"/>
      <c r="D18" s="35"/>
      <c r="E18" s="35"/>
      <c r="F18" s="15"/>
      <c r="G18" s="15"/>
    </row>
    <row r="19" spans="1:8" s="30" customFormat="1">
      <c r="A19" s="28" t="s">
        <v>33</v>
      </c>
      <c r="B19" s="28" t="s">
        <v>34</v>
      </c>
      <c r="C19" s="35"/>
      <c r="D19" s="35"/>
      <c r="E19" s="35"/>
      <c r="F19" s="15"/>
      <c r="G19" s="15"/>
    </row>
    <row r="20" spans="1:8" s="30" customFormat="1">
      <c r="A20" s="28" t="s">
        <v>35</v>
      </c>
      <c r="B20" s="28" t="s">
        <v>36</v>
      </c>
      <c r="C20" s="35"/>
      <c r="D20" s="35"/>
      <c r="E20" s="35"/>
      <c r="F20" s="15"/>
      <c r="G20" s="15"/>
    </row>
    <row r="21" spans="1:8" s="30" customFormat="1">
      <c r="A21" s="28" t="s">
        <v>37</v>
      </c>
      <c r="B21" s="28" t="s">
        <v>38</v>
      </c>
      <c r="C21" s="35"/>
      <c r="F21" s="15"/>
      <c r="G21" s="15"/>
      <c r="H21" s="35"/>
    </row>
    <row r="22" spans="1:8" s="30" customFormat="1">
      <c r="A22" s="28" t="s">
        <v>39</v>
      </c>
      <c r="B22" s="28" t="s">
        <v>40</v>
      </c>
      <c r="C22" s="35"/>
      <c r="D22" s="35"/>
      <c r="E22" s="35"/>
      <c r="F22" s="15"/>
      <c r="G22" s="15"/>
    </row>
    <row r="23" spans="1:8" s="30" customFormat="1">
      <c r="A23" s="28" t="s">
        <v>41</v>
      </c>
      <c r="B23" s="28" t="s">
        <v>42</v>
      </c>
      <c r="C23" s="35"/>
      <c r="D23" s="35"/>
      <c r="E23" s="35"/>
      <c r="F23" s="15"/>
      <c r="G23" s="15"/>
      <c r="H23" s="35"/>
    </row>
    <row r="24" spans="1:8" s="30" customFormat="1">
      <c r="A24" s="28" t="s">
        <v>43</v>
      </c>
      <c r="B24" s="28" t="s">
        <v>44</v>
      </c>
      <c r="C24" s="35"/>
      <c r="D24" s="35"/>
      <c r="E24" s="35"/>
      <c r="F24" s="15"/>
      <c r="G24" s="15"/>
      <c r="H24" s="35"/>
    </row>
    <row r="25" spans="1:8" s="30" customFormat="1">
      <c r="A25" s="28" t="s">
        <v>45</v>
      </c>
      <c r="B25" s="28" t="s">
        <v>46</v>
      </c>
      <c r="C25" s="35"/>
      <c r="D25" s="35"/>
      <c r="E25" s="35"/>
      <c r="F25" s="15"/>
      <c r="G25" s="15"/>
    </row>
    <row r="26" spans="1:8" s="30" customFormat="1">
      <c r="A26" s="28" t="s">
        <v>47</v>
      </c>
      <c r="B26" s="28" t="s">
        <v>48</v>
      </c>
      <c r="C26" s="35"/>
      <c r="D26" s="35"/>
      <c r="E26" s="35"/>
      <c r="F26" s="15"/>
      <c r="G26" s="15"/>
    </row>
    <row r="27" spans="1:8" s="30" customFormat="1">
      <c r="A27" s="28" t="s">
        <v>49</v>
      </c>
      <c r="B27" s="28" t="s">
        <v>50</v>
      </c>
      <c r="C27" s="35"/>
      <c r="D27" s="35"/>
      <c r="E27" s="35"/>
      <c r="F27" s="15"/>
      <c r="G27" s="15"/>
    </row>
    <row r="28" spans="1:8" s="30" customFormat="1">
      <c r="A28" s="28" t="s">
        <v>51</v>
      </c>
      <c r="B28" s="28" t="s">
        <v>52</v>
      </c>
      <c r="C28" s="35"/>
      <c r="D28" s="35"/>
      <c r="E28" s="35"/>
      <c r="F28" s="15"/>
      <c r="G28" s="15"/>
      <c r="H28" s="35"/>
    </row>
    <row r="29" spans="1:8" s="30" customFormat="1">
      <c r="A29" s="28" t="s">
        <v>53</v>
      </c>
      <c r="B29" s="28" t="s">
        <v>54</v>
      </c>
      <c r="C29" s="35"/>
      <c r="D29" s="35"/>
      <c r="E29" s="35"/>
      <c r="F29" s="15"/>
      <c r="G29" s="15"/>
    </row>
    <row r="30" spans="1:8" s="30" customFormat="1">
      <c r="A30" s="28" t="s">
        <v>55</v>
      </c>
      <c r="B30" s="28" t="s">
        <v>56</v>
      </c>
      <c r="C30" s="35"/>
      <c r="D30" s="35"/>
      <c r="E30" s="35"/>
      <c r="F30" s="15"/>
      <c r="G30" s="15"/>
      <c r="H30" s="35"/>
    </row>
    <row r="31" spans="1:8" s="30" customFormat="1">
      <c r="A31" s="28" t="s">
        <v>57</v>
      </c>
      <c r="B31" s="28" t="s">
        <v>58</v>
      </c>
      <c r="C31" s="35"/>
      <c r="D31" s="35"/>
      <c r="E31" s="35"/>
      <c r="F31" s="15"/>
      <c r="G31" s="15"/>
      <c r="H31" s="35"/>
    </row>
    <row r="32" spans="1:8" s="30" customFormat="1">
      <c r="A32" s="28" t="s">
        <v>59</v>
      </c>
      <c r="B32" s="28" t="s">
        <v>60</v>
      </c>
      <c r="C32" s="35"/>
      <c r="F32" s="15"/>
      <c r="G32" s="15"/>
      <c r="H32" s="35"/>
    </row>
    <row r="33" spans="1:8" s="30" customFormat="1">
      <c r="A33" s="28" t="s">
        <v>61</v>
      </c>
      <c r="B33" s="28" t="s">
        <v>62</v>
      </c>
      <c r="C33" s="35"/>
      <c r="D33" s="35"/>
      <c r="E33" s="35"/>
      <c r="F33" s="15"/>
      <c r="G33" s="15"/>
    </row>
    <row r="34" spans="1:8" s="30" customFormat="1">
      <c r="A34" s="28" t="s">
        <v>63</v>
      </c>
      <c r="B34" s="28" t="s">
        <v>64</v>
      </c>
      <c r="C34" s="35"/>
      <c r="D34" s="35"/>
      <c r="E34" s="35"/>
      <c r="F34" s="15"/>
      <c r="G34" s="15"/>
      <c r="H34" s="35"/>
    </row>
    <row r="35" spans="1:8" s="30" customFormat="1">
      <c r="A35" s="28" t="s">
        <v>65</v>
      </c>
      <c r="B35" s="28" t="s">
        <v>66</v>
      </c>
      <c r="C35" s="35"/>
      <c r="D35" s="35"/>
      <c r="E35" s="35"/>
      <c r="F35" s="15"/>
      <c r="G35" s="15"/>
      <c r="H35" s="35"/>
    </row>
    <row r="36" spans="1:8" s="30" customFormat="1">
      <c r="A36" s="28" t="s">
        <v>67</v>
      </c>
      <c r="B36" s="28" t="s">
        <v>68</v>
      </c>
      <c r="C36" s="35"/>
      <c r="D36" s="35"/>
      <c r="E36" s="35"/>
      <c r="F36" s="15"/>
      <c r="G36" s="15"/>
    </row>
    <row r="37" spans="1:8" s="30" customFormat="1">
      <c r="A37" s="28" t="s">
        <v>69</v>
      </c>
      <c r="B37" s="28" t="s">
        <v>70</v>
      </c>
      <c r="C37" s="35"/>
      <c r="D37" s="35"/>
      <c r="E37" s="35"/>
      <c r="F37" s="15"/>
      <c r="G37" s="15"/>
      <c r="H37" s="35"/>
    </row>
    <row r="38" spans="1:8" s="30" customFormat="1">
      <c r="A38" s="28" t="s">
        <v>71</v>
      </c>
      <c r="B38" s="28" t="s">
        <v>72</v>
      </c>
      <c r="C38" s="35"/>
      <c r="F38" s="15"/>
      <c r="G38" s="15"/>
    </row>
    <row r="39" spans="1:8" s="30" customFormat="1">
      <c r="A39" s="28" t="s">
        <v>73</v>
      </c>
      <c r="B39" s="28" t="s">
        <v>74</v>
      </c>
      <c r="C39" s="35"/>
      <c r="D39" s="35"/>
      <c r="E39" s="35"/>
      <c r="F39" s="15"/>
      <c r="G39" s="15"/>
      <c r="H39" s="35"/>
    </row>
    <row r="40" spans="1:8" s="30" customFormat="1">
      <c r="A40" s="15" t="s">
        <v>75</v>
      </c>
      <c r="B40" s="29" t="s">
        <v>76</v>
      </c>
      <c r="C40"/>
      <c r="D40"/>
      <c r="E40"/>
      <c r="F40" s="15"/>
      <c r="G40" s="15"/>
      <c r="H40"/>
    </row>
    <row r="41" spans="1:8" s="30" customFormat="1">
      <c r="A41" s="15" t="s">
        <v>77</v>
      </c>
      <c r="B41" s="29" t="s">
        <v>78</v>
      </c>
      <c r="C41" s="31"/>
      <c r="D41" s="35"/>
      <c r="E41" s="35"/>
      <c r="F41" s="15"/>
      <c r="G41" s="15"/>
      <c r="H41"/>
    </row>
    <row r="42" spans="1:8" s="30" customFormat="1">
      <c r="A42" s="29" t="s">
        <v>79</v>
      </c>
      <c r="B42" s="29" t="s">
        <v>80</v>
      </c>
      <c r="C42" s="35"/>
      <c r="F42" s="15"/>
      <c r="G42" s="15"/>
      <c r="H42" s="35"/>
    </row>
    <row r="43" spans="1:8" s="30" customFormat="1">
      <c r="A43" s="29" t="s">
        <v>81</v>
      </c>
      <c r="B43" s="29" t="s">
        <v>82</v>
      </c>
      <c r="C43" s="35"/>
      <c r="F43" s="15"/>
      <c r="G43" s="15"/>
      <c r="H43" s="35"/>
    </row>
    <row r="44" spans="1:8" s="30" customFormat="1">
      <c r="A44" s="29" t="s">
        <v>83</v>
      </c>
      <c r="B44" s="29" t="s">
        <v>84</v>
      </c>
      <c r="C44" s="35"/>
      <c r="D44" s="35"/>
      <c r="E44" s="35"/>
      <c r="F44" s="15"/>
      <c r="G44" s="15"/>
      <c r="H44" s="35"/>
    </row>
    <row r="45" spans="1:8" s="30" customFormat="1">
      <c r="A45" s="15" t="s">
        <v>85</v>
      </c>
      <c r="B45" s="29" t="s">
        <v>86</v>
      </c>
      <c r="C45"/>
      <c r="D45"/>
      <c r="E45"/>
      <c r="F45" s="15"/>
      <c r="G45" s="15"/>
      <c r="H45" s="35"/>
    </row>
    <row r="46" spans="1:8" s="30" customFormat="1">
      <c r="A46" s="15" t="s">
        <v>87</v>
      </c>
      <c r="B46" s="29" t="s">
        <v>88</v>
      </c>
      <c r="C46"/>
      <c r="D46"/>
      <c r="E46"/>
      <c r="F46" s="15"/>
      <c r="G46" s="15"/>
      <c r="H46"/>
    </row>
    <row r="47" spans="1:8" s="30" customFormat="1">
      <c r="A47" s="15" t="s">
        <v>89</v>
      </c>
      <c r="B47" s="29" t="s">
        <v>90</v>
      </c>
      <c r="C47" s="31"/>
      <c r="D47" s="35"/>
      <c r="E47" s="35"/>
      <c r="F47" s="15"/>
      <c r="G47" s="15"/>
      <c r="H47"/>
    </row>
    <row r="48" spans="1:8" s="30" customFormat="1">
      <c r="A48" s="15" t="s">
        <v>91</v>
      </c>
      <c r="B48" s="29" t="s">
        <v>92</v>
      </c>
      <c r="C48" s="31"/>
      <c r="D48" s="35"/>
      <c r="E48" s="35"/>
      <c r="F48" s="15"/>
      <c r="G48" s="15"/>
      <c r="H48"/>
    </row>
    <row r="49" spans="1:8" s="30" customFormat="1">
      <c r="A49" s="15" t="s">
        <v>93</v>
      </c>
      <c r="B49" s="29" t="s">
        <v>94</v>
      </c>
      <c r="C49"/>
      <c r="D49" s="35"/>
      <c r="E49" s="35"/>
      <c r="F49" s="15"/>
      <c r="G49" s="15"/>
      <c r="H49"/>
    </row>
    <row r="50" spans="1:8" s="30" customFormat="1">
      <c r="A50" s="15" t="s">
        <v>95</v>
      </c>
      <c r="B50" s="29" t="s">
        <v>96</v>
      </c>
      <c r="C50" s="31"/>
      <c r="D50" s="35"/>
      <c r="E50" s="35"/>
      <c r="F50" s="15"/>
      <c r="G50" s="15"/>
      <c r="H50"/>
    </row>
    <row r="51" spans="1:8" s="30" customFormat="1">
      <c r="A51" s="15" t="s">
        <v>97</v>
      </c>
      <c r="B51" s="29" t="s">
        <v>98</v>
      </c>
      <c r="C51" s="31"/>
      <c r="D51" s="35"/>
      <c r="E51" s="35"/>
      <c r="F51" s="15"/>
      <c r="G51" s="15"/>
      <c r="H51"/>
    </row>
    <row r="52" spans="1:8" s="30" customFormat="1">
      <c r="A52" s="15" t="s">
        <v>99</v>
      </c>
      <c r="B52" s="29" t="s">
        <v>100</v>
      </c>
      <c r="C52"/>
      <c r="D52"/>
      <c r="E52"/>
      <c r="F52" s="15"/>
      <c r="G52" s="15"/>
    </row>
    <row r="53" spans="1:8" s="30" customFormat="1">
      <c r="A53" s="29" t="s">
        <v>101</v>
      </c>
      <c r="B53" s="29" t="s">
        <v>102</v>
      </c>
      <c r="C53" s="35"/>
      <c r="D53" s="35"/>
      <c r="E53" s="35"/>
      <c r="F53" s="15"/>
      <c r="G53" s="15"/>
      <c r="H53" s="35"/>
    </row>
    <row r="54" spans="1:8" s="30" customFormat="1">
      <c r="A54" s="15" t="s">
        <v>103</v>
      </c>
      <c r="B54" s="29" t="s">
        <v>104</v>
      </c>
      <c r="C54" s="31"/>
      <c r="D54" s="35"/>
      <c r="E54" s="35"/>
      <c r="F54" s="15"/>
      <c r="G54" s="15"/>
      <c r="H54"/>
    </row>
    <row r="55" spans="1:8" s="30" customFormat="1">
      <c r="A55" s="29" t="s">
        <v>105</v>
      </c>
      <c r="B55" s="29" t="s">
        <v>106</v>
      </c>
      <c r="C55" s="35"/>
      <c r="F55" s="15"/>
      <c r="G55" s="15"/>
      <c r="H55" s="35"/>
    </row>
    <row r="56" spans="1:8" s="30" customFormat="1">
      <c r="A56" s="29" t="s">
        <v>107</v>
      </c>
      <c r="B56" s="29" t="s">
        <v>108</v>
      </c>
      <c r="C56" s="35"/>
      <c r="D56" s="35"/>
      <c r="E56" s="35"/>
      <c r="F56" s="15"/>
      <c r="G56" s="15"/>
      <c r="H56" s="35"/>
    </row>
    <row r="57" spans="1:8" s="30" customFormat="1">
      <c r="A57" s="29" t="s">
        <v>109</v>
      </c>
      <c r="B57" s="29" t="s">
        <v>110</v>
      </c>
      <c r="C57" s="35"/>
      <c r="D57" s="35"/>
      <c r="E57" s="35"/>
      <c r="F57" s="15"/>
      <c r="G57" s="15"/>
      <c r="H57" s="35"/>
    </row>
    <row r="58" spans="1:8" s="30" customFormat="1">
      <c r="A58" s="29" t="s">
        <v>111</v>
      </c>
      <c r="B58" s="29" t="s">
        <v>112</v>
      </c>
      <c r="C58" s="35"/>
      <c r="D58" s="35"/>
      <c r="E58" s="35"/>
      <c r="F58" s="15"/>
      <c r="G58" s="15"/>
      <c r="H58" s="35"/>
    </row>
    <row r="59" spans="1:8" s="30" customFormat="1">
      <c r="A59" s="29" t="s">
        <v>113</v>
      </c>
      <c r="B59" s="29" t="s">
        <v>114</v>
      </c>
      <c r="C59" s="35"/>
      <c r="D59" s="35"/>
      <c r="E59" s="35"/>
      <c r="F59" s="15"/>
      <c r="G59" s="15"/>
      <c r="H59" s="35"/>
    </row>
    <row r="60" spans="1:8" s="30" customFormat="1">
      <c r="A60" s="29" t="s">
        <v>115</v>
      </c>
      <c r="B60" s="29" t="s">
        <v>116</v>
      </c>
      <c r="C60" s="35"/>
      <c r="D60" s="35"/>
      <c r="E60" s="35"/>
      <c r="F60" s="15"/>
      <c r="G60" s="15"/>
      <c r="H60" s="35"/>
    </row>
    <row r="61" spans="1:8" s="30" customFormat="1">
      <c r="A61" s="29" t="s">
        <v>117</v>
      </c>
      <c r="B61" s="29" t="s">
        <v>118</v>
      </c>
      <c r="C61" s="35"/>
      <c r="D61" s="35"/>
      <c r="E61" s="35"/>
      <c r="F61" s="15"/>
      <c r="G61" s="15"/>
      <c r="H61" s="35"/>
    </row>
    <row r="62" spans="1:8" s="30" customFormat="1">
      <c r="A62" s="29" t="s">
        <v>119</v>
      </c>
      <c r="B62" s="29" t="s">
        <v>120</v>
      </c>
      <c r="C62" s="35"/>
      <c r="D62" s="35"/>
      <c r="E62" s="35"/>
      <c r="F62" s="15"/>
      <c r="G62" s="15"/>
      <c r="H62" s="35"/>
    </row>
    <row r="63" spans="1:8" s="30" customFormat="1">
      <c r="A63" s="29" t="s">
        <v>121</v>
      </c>
      <c r="B63" s="29" t="s">
        <v>122</v>
      </c>
      <c r="C63" s="35"/>
      <c r="D63" s="35"/>
      <c r="E63" s="35"/>
      <c r="F63" s="15"/>
      <c r="G63" s="15"/>
    </row>
    <row r="64" spans="1:8" s="30" customFormat="1">
      <c r="A64" s="29" t="s">
        <v>123</v>
      </c>
      <c r="B64" s="29" t="s">
        <v>124</v>
      </c>
      <c r="C64" s="35"/>
      <c r="D64" s="35"/>
      <c r="E64" s="35"/>
      <c r="F64" s="15"/>
      <c r="G64" s="15"/>
    </row>
    <row r="65" spans="1:8" s="30" customFormat="1">
      <c r="A65" s="29" t="s">
        <v>125</v>
      </c>
      <c r="B65" s="29" t="s">
        <v>126</v>
      </c>
      <c r="C65" s="35"/>
      <c r="D65" s="35"/>
      <c r="E65" s="35"/>
      <c r="F65" s="15"/>
      <c r="G65" s="15"/>
    </row>
    <row r="66" spans="1:8" s="30" customFormat="1">
      <c r="A66" s="29" t="s">
        <v>127</v>
      </c>
      <c r="B66" s="29" t="s">
        <v>128</v>
      </c>
      <c r="C66" s="35"/>
      <c r="D66" s="35"/>
      <c r="E66" s="35"/>
      <c r="F66" s="15"/>
      <c r="G66" s="15"/>
      <c r="H66" s="35"/>
    </row>
    <row r="67" spans="1:8" s="30" customFormat="1">
      <c r="A67" s="29" t="s">
        <v>129</v>
      </c>
      <c r="B67" s="29" t="s">
        <v>130</v>
      </c>
      <c r="C67" s="35"/>
      <c r="D67" s="35"/>
      <c r="E67" s="35"/>
      <c r="F67" s="15"/>
      <c r="G67" s="15"/>
    </row>
    <row r="68" spans="1:8" s="30" customFormat="1">
      <c r="A68" s="29" t="s">
        <v>131</v>
      </c>
      <c r="B68" s="29" t="s">
        <v>132</v>
      </c>
      <c r="C68" s="35"/>
      <c r="D68" s="35"/>
      <c r="E68" s="35"/>
      <c r="F68" s="15"/>
      <c r="G68" s="15"/>
    </row>
    <row r="69" spans="1:8" s="30" customFormat="1">
      <c r="A69" s="29" t="s">
        <v>133</v>
      </c>
      <c r="B69" s="29" t="s">
        <v>134</v>
      </c>
      <c r="C69" s="35"/>
      <c r="D69" s="35"/>
      <c r="E69" s="35"/>
      <c r="F69" s="15"/>
      <c r="G69" s="15"/>
    </row>
    <row r="70" spans="1:8" s="30" customFormat="1">
      <c r="A70" s="29" t="s">
        <v>135</v>
      </c>
      <c r="B70" s="29" t="s">
        <v>136</v>
      </c>
      <c r="C70" s="35"/>
      <c r="D70" s="35"/>
      <c r="E70" s="35"/>
      <c r="F70" s="15"/>
      <c r="G70" s="15"/>
    </row>
    <row r="71" spans="1:8" s="30" customFormat="1">
      <c r="A71" s="29" t="s">
        <v>137</v>
      </c>
      <c r="B71" s="29" t="s">
        <v>138</v>
      </c>
      <c r="C71" s="35"/>
      <c r="D71" s="35"/>
      <c r="E71" s="35"/>
      <c r="F71" s="15"/>
      <c r="G71" s="15"/>
      <c r="H71" s="35"/>
    </row>
    <row r="72" spans="1:8" s="30" customFormat="1">
      <c r="A72" s="29" t="s">
        <v>139</v>
      </c>
      <c r="B72" s="29" t="s">
        <v>140</v>
      </c>
      <c r="C72" s="35"/>
      <c r="F72" s="15"/>
      <c r="G72" s="15"/>
    </row>
    <row r="73" spans="1:8" s="30" customFormat="1">
      <c r="A73" s="29" t="s">
        <v>141</v>
      </c>
      <c r="B73" s="29" t="s">
        <v>142</v>
      </c>
      <c r="C73" s="35"/>
      <c r="D73" s="35"/>
      <c r="E73" s="35"/>
      <c r="F73" s="15"/>
      <c r="G73" s="15"/>
    </row>
    <row r="74" spans="1:8" s="30" customFormat="1">
      <c r="A74" s="29" t="s">
        <v>143</v>
      </c>
      <c r="B74" s="29" t="s">
        <v>144</v>
      </c>
      <c r="C74" s="35"/>
      <c r="D74" s="35"/>
      <c r="E74" s="35"/>
      <c r="F74" s="15"/>
      <c r="G74" s="15"/>
    </row>
    <row r="75" spans="1:8" s="30" customFormat="1">
      <c r="A75" s="29" t="s">
        <v>145</v>
      </c>
      <c r="B75" s="29" t="s">
        <v>146</v>
      </c>
      <c r="C75" s="35"/>
      <c r="D75" s="35"/>
      <c r="E75" s="35"/>
      <c r="F75" s="15"/>
      <c r="G75" s="15"/>
      <c r="H75" s="35"/>
    </row>
    <row r="76" spans="1:8" s="30" customFormat="1">
      <c r="A76" s="29" t="s">
        <v>147</v>
      </c>
      <c r="B76" s="29" t="s">
        <v>148</v>
      </c>
      <c r="C76" s="35"/>
      <c r="D76" s="35"/>
      <c r="E76" s="35"/>
      <c r="F76" s="15"/>
      <c r="G76" s="15"/>
    </row>
    <row r="77" spans="1:8" s="30" customFormat="1">
      <c r="A77" s="29" t="s">
        <v>149</v>
      </c>
      <c r="B77" s="29" t="s">
        <v>150</v>
      </c>
      <c r="C77" s="35"/>
      <c r="F77" s="15"/>
      <c r="G77" s="15"/>
      <c r="H77" s="35"/>
    </row>
    <row r="78" spans="1:8" s="30" customFormat="1">
      <c r="A78" s="29" t="s">
        <v>151</v>
      </c>
      <c r="B78" s="29" t="s">
        <v>152</v>
      </c>
      <c r="C78" s="35"/>
      <c r="D78" s="35"/>
      <c r="E78" s="35"/>
      <c r="F78" s="15"/>
      <c r="G78" s="15"/>
      <c r="H78" s="35"/>
    </row>
    <row r="79" spans="1:8" s="30" customFormat="1">
      <c r="A79" s="29" t="s">
        <v>153</v>
      </c>
      <c r="B79" s="29" t="s">
        <v>154</v>
      </c>
      <c r="C79" s="35"/>
      <c r="D79" s="35"/>
      <c r="E79" s="35"/>
      <c r="F79" s="15"/>
      <c r="G79" s="15"/>
      <c r="H79" s="35"/>
    </row>
    <row r="80" spans="1:8" s="30" customFormat="1">
      <c r="A80" s="29" t="s">
        <v>155</v>
      </c>
      <c r="B80" s="29" t="s">
        <v>156</v>
      </c>
      <c r="C80" s="35"/>
      <c r="D80" s="35"/>
      <c r="E80" s="35"/>
      <c r="F80" s="15"/>
      <c r="G80" s="15"/>
      <c r="H80" s="35"/>
    </row>
    <row r="81" spans="1:8" s="30" customFormat="1">
      <c r="A81" s="29" t="s">
        <v>157</v>
      </c>
      <c r="B81" s="29" t="s">
        <v>158</v>
      </c>
      <c r="C81" s="35"/>
      <c r="D81" s="35"/>
      <c r="E81" s="35"/>
      <c r="F81" s="15"/>
      <c r="G81" s="15"/>
      <c r="H81" s="35"/>
    </row>
    <row r="82" spans="1:8" s="30" customFormat="1">
      <c r="A82" s="29" t="s">
        <v>159</v>
      </c>
      <c r="B82" s="29" t="s">
        <v>160</v>
      </c>
      <c r="C82" s="35"/>
      <c r="F82" s="15"/>
      <c r="G82" s="15"/>
      <c r="H82" s="35"/>
    </row>
    <row r="83" spans="1:8" s="30" customFormat="1">
      <c r="A83" s="29" t="s">
        <v>161</v>
      </c>
      <c r="B83" s="29" t="s">
        <v>162</v>
      </c>
      <c r="C83" s="35"/>
      <c r="D83" s="35"/>
      <c r="E83" s="35"/>
      <c r="F83" s="15"/>
      <c r="G83" s="15"/>
    </row>
    <row r="84" spans="1:8" s="30" customFormat="1">
      <c r="A84" s="29" t="s">
        <v>163</v>
      </c>
      <c r="B84" s="29" t="s">
        <v>164</v>
      </c>
      <c r="C84" s="35"/>
      <c r="F84" s="15"/>
      <c r="G84" s="15"/>
      <c r="H84" s="35"/>
    </row>
    <row r="85" spans="1:8" s="30" customFormat="1">
      <c r="A85" s="29" t="s">
        <v>165</v>
      </c>
      <c r="B85" s="29" t="s">
        <v>166</v>
      </c>
      <c r="C85" s="35"/>
      <c r="D85" s="35"/>
      <c r="E85" s="35"/>
      <c r="F85" s="15"/>
      <c r="G85" s="15"/>
      <c r="H85" s="35"/>
    </row>
    <row r="86" spans="1:8" s="30" customFormat="1">
      <c r="A86" s="29" t="s">
        <v>167</v>
      </c>
      <c r="B86" s="29" t="s">
        <v>168</v>
      </c>
      <c r="C86" s="35"/>
      <c r="F86" s="15"/>
      <c r="G86" s="15"/>
      <c r="H86" s="35"/>
    </row>
    <row r="87" spans="1:8" s="30" customFormat="1">
      <c r="A87" s="29" t="s">
        <v>169</v>
      </c>
      <c r="B87" s="29" t="s">
        <v>170</v>
      </c>
      <c r="C87" s="35"/>
      <c r="D87" s="35"/>
      <c r="E87" s="35"/>
      <c r="F87" s="15"/>
      <c r="G87" s="15"/>
      <c r="H87" s="35"/>
    </row>
    <row r="88" spans="1:8" s="30" customFormat="1">
      <c r="A88" s="29" t="s">
        <v>171</v>
      </c>
      <c r="B88" s="29" t="s">
        <v>172</v>
      </c>
      <c r="C88" s="35"/>
      <c r="F88" s="15"/>
      <c r="G88" s="15"/>
      <c r="H88" s="35"/>
    </row>
    <row r="89" spans="1:8" s="30" customFormat="1">
      <c r="A89" s="29" t="s">
        <v>173</v>
      </c>
      <c r="B89" s="29" t="s">
        <v>174</v>
      </c>
      <c r="C89" s="35"/>
      <c r="D89" s="35"/>
      <c r="E89" s="35"/>
      <c r="F89" s="15"/>
      <c r="G89" s="15"/>
      <c r="H89" s="35"/>
    </row>
    <row r="90" spans="1:8" s="30" customFormat="1">
      <c r="A90" s="29" t="s">
        <v>175</v>
      </c>
      <c r="B90" s="29" t="s">
        <v>176</v>
      </c>
      <c r="C90" s="35"/>
      <c r="D90" s="35"/>
      <c r="E90" s="35"/>
      <c r="F90" s="15"/>
      <c r="G90" s="15"/>
      <c r="H90" s="35"/>
    </row>
    <row r="91" spans="1:8" s="30" customFormat="1">
      <c r="A91" s="29" t="s">
        <v>177</v>
      </c>
      <c r="B91" s="29" t="s">
        <v>178</v>
      </c>
      <c r="C91" s="35"/>
      <c r="D91" s="35"/>
      <c r="E91" s="35"/>
      <c r="F91" s="15"/>
      <c r="G91" s="15"/>
      <c r="H91" s="35"/>
    </row>
    <row r="92" spans="1:8" s="30" customFormat="1">
      <c r="A92" s="29" t="s">
        <v>179</v>
      </c>
      <c r="B92" s="29" t="s">
        <v>180</v>
      </c>
      <c r="C92" s="35"/>
      <c r="F92" s="15"/>
      <c r="G92" s="15"/>
      <c r="H92" s="35"/>
    </row>
    <row r="93" spans="1:8" s="30" customFormat="1">
      <c r="A93" s="29" t="s">
        <v>181</v>
      </c>
      <c r="B93" s="29" t="s">
        <v>182</v>
      </c>
      <c r="C93" s="35"/>
      <c r="D93" s="35"/>
      <c r="E93" s="35"/>
      <c r="F93" s="15"/>
      <c r="G93" s="15"/>
      <c r="H93" s="35"/>
    </row>
    <row r="94" spans="1:8" s="30" customFormat="1">
      <c r="A94" s="29" t="s">
        <v>183</v>
      </c>
      <c r="B94" s="29" t="s">
        <v>184</v>
      </c>
      <c r="C94" s="35"/>
      <c r="D94" s="35"/>
      <c r="E94" s="35"/>
      <c r="F94" s="15"/>
      <c r="G94" s="15"/>
      <c r="H94" s="35"/>
    </row>
    <row r="95" spans="1:8" s="30" customFormat="1">
      <c r="A95" s="29" t="s">
        <v>185</v>
      </c>
      <c r="B95" s="29" t="s">
        <v>186</v>
      </c>
      <c r="C95" s="35"/>
      <c r="D95" s="35"/>
      <c r="E95" s="35"/>
      <c r="F95" s="15"/>
      <c r="G95" s="15"/>
      <c r="H95" s="35"/>
    </row>
    <row r="96" spans="1:8" s="30" customFormat="1">
      <c r="A96" s="29" t="s">
        <v>187</v>
      </c>
      <c r="B96" s="29" t="s">
        <v>188</v>
      </c>
      <c r="C96" s="35"/>
      <c r="F96" s="15"/>
      <c r="G96" s="15"/>
      <c r="H96" s="35"/>
    </row>
    <row r="97" spans="1:8" s="30" customFormat="1">
      <c r="A97" s="29" t="s">
        <v>189</v>
      </c>
      <c r="B97" s="29" t="s">
        <v>190</v>
      </c>
      <c r="C97" s="35"/>
      <c r="D97" s="35"/>
      <c r="E97" s="35"/>
      <c r="F97" s="15"/>
      <c r="G97" s="15"/>
      <c r="H97" s="35"/>
    </row>
    <row r="98" spans="1:8" s="30" customFormat="1">
      <c r="A98" s="29" t="s">
        <v>191</v>
      </c>
      <c r="B98" s="29" t="s">
        <v>192</v>
      </c>
      <c r="C98" s="35"/>
      <c r="D98" s="35"/>
      <c r="E98" s="35"/>
      <c r="F98" s="15"/>
      <c r="G98" s="15"/>
    </row>
    <row r="99" spans="1:8" s="30" customFormat="1">
      <c r="A99" s="15" t="s">
        <v>193</v>
      </c>
      <c r="B99" s="29" t="s">
        <v>194</v>
      </c>
      <c r="C99" s="35"/>
      <c r="F99" s="15"/>
      <c r="G99" s="15"/>
      <c r="H99" s="35"/>
    </row>
    <row r="100" spans="1:8" s="30" customFormat="1">
      <c r="A100" s="15" t="s">
        <v>195</v>
      </c>
      <c r="B100" s="29" t="s">
        <v>196</v>
      </c>
      <c r="C100" s="35"/>
      <c r="D100" s="35"/>
      <c r="E100" s="35"/>
      <c r="F100" s="15"/>
      <c r="G100" s="15"/>
      <c r="H100" s="35"/>
    </row>
    <row r="101" spans="1:8" s="30" customFormat="1">
      <c r="A101" s="15" t="s">
        <v>197</v>
      </c>
      <c r="B101" s="29" t="s">
        <v>198</v>
      </c>
      <c r="C101" s="35"/>
      <c r="D101" s="35"/>
      <c r="E101" s="35"/>
      <c r="F101" s="15"/>
      <c r="G101" s="15"/>
      <c r="H101" s="35"/>
    </row>
    <row r="102" spans="1:8" s="30" customFormat="1">
      <c r="A102" s="29" t="s">
        <v>199</v>
      </c>
      <c r="B102" s="29" t="s">
        <v>200</v>
      </c>
      <c r="C102" s="35"/>
      <c r="D102" s="35"/>
      <c r="E102" s="35"/>
      <c r="F102" s="15"/>
      <c r="G102" s="15"/>
      <c r="H102" s="35"/>
    </row>
    <row r="103" spans="1:8" s="30" customFormat="1">
      <c r="A103" s="29" t="s">
        <v>201</v>
      </c>
      <c r="B103" s="29" t="s">
        <v>202</v>
      </c>
      <c r="C103" s="35"/>
      <c r="F103" s="15"/>
      <c r="G103" s="15"/>
      <c r="H103" s="35"/>
    </row>
    <row r="104" spans="1:8" s="30" customFormat="1">
      <c r="A104" s="29" t="s">
        <v>203</v>
      </c>
      <c r="B104" s="29" t="s">
        <v>204</v>
      </c>
      <c r="C104" s="35"/>
      <c r="D104" s="35"/>
      <c r="E104" s="35"/>
      <c r="F104" s="15"/>
      <c r="G104" s="15"/>
      <c r="H104" s="35"/>
    </row>
    <row r="105" spans="1:8" s="30" customFormat="1">
      <c r="A105" s="29" t="s">
        <v>205</v>
      </c>
      <c r="B105" s="29" t="s">
        <v>206</v>
      </c>
      <c r="C105" s="35"/>
      <c r="D105" s="35"/>
      <c r="E105" s="35"/>
      <c r="F105" s="15"/>
      <c r="G105" s="15"/>
      <c r="H105" s="35"/>
    </row>
    <row r="106" spans="1:8" s="30" customFormat="1">
      <c r="A106" s="29" t="s">
        <v>207</v>
      </c>
      <c r="B106" s="29" t="s">
        <v>208</v>
      </c>
      <c r="C106" s="35"/>
      <c r="D106" s="35"/>
      <c r="E106" s="35"/>
      <c r="F106" s="15"/>
      <c r="G106" s="15"/>
      <c r="H106" s="35"/>
    </row>
    <row r="107" spans="1:8" s="30" customFormat="1">
      <c r="A107" s="29" t="s">
        <v>209</v>
      </c>
      <c r="B107" s="29" t="s">
        <v>210</v>
      </c>
      <c r="C107" s="35"/>
      <c r="D107" s="35"/>
      <c r="E107" s="35"/>
      <c r="F107" s="15"/>
      <c r="G107" s="15"/>
      <c r="H107" s="35"/>
    </row>
    <row r="108" spans="1:8" s="30" customFormat="1">
      <c r="A108" s="29" t="s">
        <v>211</v>
      </c>
      <c r="B108" s="29" t="s">
        <v>212</v>
      </c>
      <c r="C108" s="35"/>
      <c r="D108" s="35"/>
      <c r="E108" s="35"/>
      <c r="F108" s="15"/>
      <c r="G108" s="15"/>
      <c r="H108" s="35"/>
    </row>
    <row r="109" spans="1:8" s="30" customFormat="1">
      <c r="A109" s="29" t="s">
        <v>213</v>
      </c>
      <c r="B109" s="29" t="s">
        <v>214</v>
      </c>
      <c r="C109" s="35"/>
      <c r="D109" s="35"/>
      <c r="E109" s="35"/>
      <c r="F109" s="15"/>
      <c r="G109" s="15"/>
      <c r="H109" s="35"/>
    </row>
    <row r="110" spans="1:8" s="30" customFormat="1">
      <c r="A110" s="29" t="s">
        <v>215</v>
      </c>
      <c r="B110" s="29" t="s">
        <v>216</v>
      </c>
      <c r="C110" s="35"/>
      <c r="D110" s="35"/>
      <c r="E110" s="35"/>
      <c r="F110" s="15"/>
      <c r="G110" s="15"/>
      <c r="H110" s="35"/>
    </row>
    <row r="111" spans="1:8" s="30" customFormat="1">
      <c r="A111" s="29" t="s">
        <v>217</v>
      </c>
      <c r="B111" s="29" t="s">
        <v>218</v>
      </c>
      <c r="C111" s="35"/>
      <c r="D111" s="35"/>
      <c r="E111" s="35"/>
      <c r="F111" s="15"/>
      <c r="G111" s="15"/>
      <c r="H111" s="35"/>
    </row>
    <row r="112" spans="1:8" s="30" customFormat="1">
      <c r="A112" s="29" t="s">
        <v>219</v>
      </c>
      <c r="B112" s="29" t="s">
        <v>220</v>
      </c>
      <c r="C112" s="35"/>
      <c r="D112" s="35"/>
      <c r="E112" s="35"/>
      <c r="F112" s="15"/>
      <c r="G112" s="15"/>
      <c r="H112" s="35"/>
    </row>
    <row r="113" spans="1:8" s="30" customFormat="1">
      <c r="A113" s="29" t="s">
        <v>221</v>
      </c>
      <c r="B113" s="29" t="s">
        <v>222</v>
      </c>
      <c r="C113" s="35"/>
      <c r="D113" s="35"/>
      <c r="E113" s="35"/>
      <c r="F113" s="15"/>
      <c r="G113" s="15"/>
      <c r="H113" s="35"/>
    </row>
    <row r="114" spans="1:8" s="30" customFormat="1">
      <c r="A114" s="29" t="s">
        <v>223</v>
      </c>
      <c r="B114" s="29" t="s">
        <v>224</v>
      </c>
      <c r="C114" s="35"/>
      <c r="D114" s="35"/>
      <c r="E114" s="35"/>
      <c r="F114" s="15"/>
      <c r="G114" s="15"/>
      <c r="H114" s="35"/>
    </row>
    <row r="115" spans="1:8" s="30" customFormat="1">
      <c r="A115" s="29" t="s">
        <v>225</v>
      </c>
      <c r="B115" s="29" t="s">
        <v>226</v>
      </c>
      <c r="C115" s="35"/>
      <c r="D115" s="35"/>
      <c r="E115" s="35"/>
      <c r="F115" s="15"/>
      <c r="G115" s="15"/>
      <c r="H115" s="35"/>
    </row>
    <row r="116" spans="1:8" s="30" customFormat="1">
      <c r="A116" s="29" t="s">
        <v>227</v>
      </c>
      <c r="B116" s="29" t="s">
        <v>228</v>
      </c>
      <c r="C116" s="35"/>
      <c r="D116" s="35"/>
      <c r="E116" s="35"/>
      <c r="F116" s="15"/>
      <c r="G116" s="15"/>
      <c r="H116" s="35"/>
    </row>
    <row r="117" spans="1:8" s="30" customFormat="1">
      <c r="A117" s="29" t="s">
        <v>229</v>
      </c>
      <c r="B117" s="29" t="s">
        <v>230</v>
      </c>
      <c r="C117" s="35"/>
      <c r="D117" s="35"/>
      <c r="E117" s="35"/>
      <c r="F117" s="15"/>
      <c r="G117" s="15"/>
      <c r="H117" s="35"/>
    </row>
    <row r="118" spans="1:8" s="30" customFormat="1">
      <c r="A118" s="29" t="s">
        <v>231</v>
      </c>
      <c r="B118" s="29" t="s">
        <v>232</v>
      </c>
      <c r="C118" s="35"/>
      <c r="D118" s="35"/>
      <c r="E118" s="35"/>
      <c r="F118" s="15"/>
      <c r="G118" s="15"/>
      <c r="H118" s="35"/>
    </row>
    <row r="119" spans="1:8" s="30" customFormat="1">
      <c r="A119" s="29" t="s">
        <v>233</v>
      </c>
      <c r="B119" s="29" t="s">
        <v>234</v>
      </c>
      <c r="C119" s="35"/>
      <c r="D119" s="35"/>
      <c r="E119" s="35"/>
      <c r="F119" s="15"/>
      <c r="G119" s="15"/>
    </row>
    <row r="120" spans="1:8" s="30" customFormat="1">
      <c r="A120" s="29" t="s">
        <v>235</v>
      </c>
      <c r="B120" s="29" t="s">
        <v>236</v>
      </c>
      <c r="C120" s="35"/>
      <c r="F120" s="15"/>
      <c r="G120" s="15"/>
      <c r="H120" s="35"/>
    </row>
    <row r="121" spans="1:8" s="30" customFormat="1">
      <c r="A121" s="29" t="s">
        <v>237</v>
      </c>
      <c r="B121" s="29" t="s">
        <v>238</v>
      </c>
      <c r="C121" s="35"/>
      <c r="F121" s="15"/>
      <c r="G121" s="15"/>
      <c r="H121" s="35"/>
    </row>
    <row r="122" spans="1:8" s="30" customFormat="1">
      <c r="A122" s="29" t="s">
        <v>239</v>
      </c>
      <c r="B122" s="29" t="s">
        <v>240</v>
      </c>
      <c r="C122" s="35"/>
      <c r="D122" s="35"/>
      <c r="E122" s="35"/>
      <c r="F122" s="15"/>
      <c r="G122" s="15"/>
      <c r="H122" s="35"/>
    </row>
    <row r="123" spans="1:8" s="30" customFormat="1">
      <c r="A123" s="29" t="s">
        <v>241</v>
      </c>
      <c r="B123" s="29" t="s">
        <v>242</v>
      </c>
      <c r="C123" s="35"/>
      <c r="D123" s="35"/>
      <c r="E123" s="35"/>
      <c r="F123" s="15"/>
      <c r="G123" s="15"/>
      <c r="H123" s="35"/>
    </row>
    <row r="124" spans="1:8" s="30" customFormat="1">
      <c r="A124" s="29" t="s">
        <v>243</v>
      </c>
      <c r="B124" s="29" t="s">
        <v>244</v>
      </c>
      <c r="C124" s="35"/>
      <c r="D124" s="35"/>
      <c r="E124" s="35"/>
      <c r="F124" s="15"/>
      <c r="G124" s="15"/>
      <c r="H124" s="35"/>
    </row>
    <row r="125" spans="1:8" s="30" customFormat="1">
      <c r="A125" s="29" t="s">
        <v>245</v>
      </c>
      <c r="B125" s="29" t="s">
        <v>246</v>
      </c>
      <c r="C125" s="35"/>
      <c r="D125" s="35"/>
      <c r="E125" s="35"/>
      <c r="F125" s="15"/>
      <c r="G125" s="15"/>
      <c r="H125" s="35"/>
    </row>
    <row r="126" spans="1:8" s="30" customFormat="1">
      <c r="A126" s="29" t="s">
        <v>247</v>
      </c>
      <c r="B126" s="29" t="s">
        <v>248</v>
      </c>
      <c r="C126" s="35"/>
      <c r="D126" s="29"/>
      <c r="E126" s="29"/>
      <c r="F126" s="15"/>
      <c r="G126" s="15"/>
      <c r="H126" s="35"/>
    </row>
    <row r="127" spans="1:8" s="30" customFormat="1">
      <c r="A127" s="29" t="s">
        <v>249</v>
      </c>
      <c r="B127" s="29" t="s">
        <v>250</v>
      </c>
      <c r="C127" s="35"/>
      <c r="D127" s="35"/>
      <c r="E127" s="35"/>
      <c r="F127" s="15"/>
      <c r="G127" s="15"/>
      <c r="H127" s="35"/>
    </row>
    <row r="128" spans="1:8" s="30" customFormat="1">
      <c r="A128" s="29" t="s">
        <v>251</v>
      </c>
      <c r="B128" s="29" t="s">
        <v>252</v>
      </c>
      <c r="C128" s="35"/>
      <c r="F128" s="15"/>
      <c r="G128" s="15"/>
      <c r="H128" s="35"/>
    </row>
    <row r="129" spans="1:8" s="30" customFormat="1">
      <c r="A129" s="29" t="s">
        <v>253</v>
      </c>
      <c r="B129" s="29" t="s">
        <v>254</v>
      </c>
      <c r="C129" s="35"/>
      <c r="D129" s="29"/>
      <c r="E129" s="29"/>
      <c r="F129" s="15"/>
      <c r="G129" s="15"/>
      <c r="H129" s="35"/>
    </row>
    <row r="130" spans="1:8" s="30" customFormat="1">
      <c r="A130" s="29" t="s">
        <v>255</v>
      </c>
      <c r="B130" s="29" t="s">
        <v>256</v>
      </c>
      <c r="C130" s="35"/>
      <c r="D130" s="35"/>
      <c r="E130" s="35"/>
      <c r="F130" s="15"/>
      <c r="G130" s="15"/>
      <c r="H130" s="35"/>
    </row>
    <row r="131" spans="1:8" s="30" customFormat="1">
      <c r="A131" s="29" t="s">
        <v>257</v>
      </c>
      <c r="B131" s="29" t="s">
        <v>258</v>
      </c>
      <c r="C131" s="35"/>
      <c r="D131" s="35"/>
      <c r="E131" s="35"/>
      <c r="F131" s="15"/>
      <c r="G131" s="15"/>
      <c r="H131" s="35"/>
    </row>
    <row r="132" spans="1:8" s="30" customFormat="1">
      <c r="A132" s="15" t="s">
        <v>259</v>
      </c>
      <c r="B132" s="29" t="s">
        <v>260</v>
      </c>
      <c r="C132" s="35"/>
      <c r="D132" s="35"/>
      <c r="E132" s="35"/>
      <c r="F132" s="15"/>
      <c r="G132" s="15"/>
      <c r="H132" s="35"/>
    </row>
    <row r="133" spans="1:8" s="30" customFormat="1">
      <c r="A133" s="15" t="s">
        <v>261</v>
      </c>
      <c r="B133" s="29" t="s">
        <v>262</v>
      </c>
      <c r="C133" s="35"/>
      <c r="D133" s="35"/>
      <c r="E133" s="35"/>
      <c r="F133" s="15"/>
      <c r="G133" s="15"/>
      <c r="H133" s="35"/>
    </row>
    <row r="134" spans="1:8" s="30" customFormat="1">
      <c r="A134" s="29" t="s">
        <v>263</v>
      </c>
      <c r="B134" s="29" t="s">
        <v>264</v>
      </c>
      <c r="C134" s="35"/>
      <c r="D134" s="35"/>
      <c r="E134" s="35"/>
      <c r="F134" s="15"/>
      <c r="G134" s="15"/>
      <c r="H134" s="35"/>
    </row>
    <row r="135" spans="1:8" s="30" customFormat="1">
      <c r="A135" s="29" t="s">
        <v>265</v>
      </c>
      <c r="B135" s="29" t="s">
        <v>266</v>
      </c>
      <c r="C135" s="35"/>
      <c r="F135" s="15"/>
      <c r="G135" s="15"/>
      <c r="H135" s="35"/>
    </row>
    <row r="136" spans="1:8" s="30" customFormat="1">
      <c r="A136" s="29" t="s">
        <v>267</v>
      </c>
      <c r="B136" s="29" t="s">
        <v>268</v>
      </c>
      <c r="C136" s="35"/>
      <c r="D136" s="35"/>
      <c r="E136" s="35"/>
      <c r="F136" s="15"/>
      <c r="G136" s="15"/>
      <c r="H136" s="35"/>
    </row>
    <row r="137" spans="1:8" s="30" customFormat="1">
      <c r="A137" s="29" t="s">
        <v>269</v>
      </c>
      <c r="B137" s="29" t="s">
        <v>270</v>
      </c>
      <c r="C137" s="35"/>
      <c r="F137" s="15"/>
      <c r="G137" s="15"/>
      <c r="H137" s="35"/>
    </row>
    <row r="138" spans="1:8" s="30" customFormat="1">
      <c r="A138" s="29" t="s">
        <v>271</v>
      </c>
      <c r="B138" s="29" t="s">
        <v>272</v>
      </c>
      <c r="C138" s="35"/>
      <c r="F138" s="15"/>
      <c r="G138" s="15"/>
      <c r="H138" s="35"/>
    </row>
    <row r="139" spans="1:8" s="30" customFormat="1">
      <c r="A139" s="29" t="s">
        <v>273</v>
      </c>
      <c r="B139" s="29" t="s">
        <v>274</v>
      </c>
      <c r="C139" s="35"/>
      <c r="D139" s="35"/>
      <c r="E139" s="35"/>
      <c r="F139" s="15"/>
      <c r="G139" s="15"/>
      <c r="H139" s="35"/>
    </row>
    <row r="140" spans="1:8" s="30" customFormat="1">
      <c r="A140" s="29" t="s">
        <v>275</v>
      </c>
      <c r="B140" s="29" t="s">
        <v>276</v>
      </c>
      <c r="C140" s="35"/>
      <c r="F140" s="15"/>
      <c r="G140" s="15"/>
      <c r="H140" s="35"/>
    </row>
    <row r="141" spans="1:8" s="30" customFormat="1">
      <c r="A141" s="29" t="s">
        <v>277</v>
      </c>
      <c r="B141" s="29" t="s">
        <v>278</v>
      </c>
      <c r="C141" s="35"/>
      <c r="D141" s="35"/>
      <c r="E141" s="35"/>
      <c r="F141" s="15"/>
      <c r="G141" s="15"/>
      <c r="H141" s="35"/>
    </row>
    <row r="142" spans="1:8" s="30" customFormat="1">
      <c r="A142" s="29" t="s">
        <v>279</v>
      </c>
      <c r="B142" s="29" t="s">
        <v>280</v>
      </c>
      <c r="C142" s="35"/>
      <c r="D142" s="35"/>
      <c r="E142" s="35"/>
      <c r="F142" s="15"/>
      <c r="G142" s="15"/>
      <c r="H142" s="35"/>
    </row>
    <row r="143" spans="1:8" s="30" customFormat="1">
      <c r="A143" s="29" t="s">
        <v>281</v>
      </c>
      <c r="B143" s="29" t="s">
        <v>282</v>
      </c>
      <c r="C143" s="35"/>
      <c r="D143" s="35"/>
      <c r="E143" s="35"/>
      <c r="F143" s="15"/>
      <c r="G143" s="15"/>
      <c r="H143" s="35"/>
    </row>
    <row r="144" spans="1:8" s="30" customFormat="1">
      <c r="A144" s="15" t="s">
        <v>283</v>
      </c>
      <c r="B144" s="29" t="s">
        <v>284</v>
      </c>
      <c r="C144" s="35"/>
      <c r="D144" s="35"/>
      <c r="E144" s="35"/>
      <c r="F144" s="15"/>
      <c r="G144" s="15"/>
      <c r="H144" s="35"/>
    </row>
    <row r="145" spans="1:8" s="30" customFormat="1">
      <c r="A145" s="15" t="s">
        <v>285</v>
      </c>
      <c r="B145" s="29" t="s">
        <v>286</v>
      </c>
      <c r="C145" s="35"/>
      <c r="D145" s="35"/>
      <c r="E145" s="35"/>
      <c r="F145" s="15"/>
      <c r="G145" s="15"/>
      <c r="H145" s="35"/>
    </row>
    <row r="146" spans="1:8" s="30" customFormat="1">
      <c r="A146" s="29" t="s">
        <v>287</v>
      </c>
      <c r="B146" s="29" t="s">
        <v>288</v>
      </c>
      <c r="C146" s="35"/>
      <c r="D146" s="35"/>
      <c r="E146" s="35"/>
      <c r="F146" s="15"/>
      <c r="G146" s="15"/>
      <c r="H146" s="35"/>
    </row>
    <row r="147" spans="1:8" s="30" customFormat="1">
      <c r="A147" s="29" t="s">
        <v>289</v>
      </c>
      <c r="B147" s="29" t="s">
        <v>290</v>
      </c>
      <c r="C147" s="35"/>
      <c r="F147" s="15"/>
      <c r="G147" s="15"/>
      <c r="H147" s="35"/>
    </row>
    <row r="148" spans="1:8" s="30" customFormat="1">
      <c r="A148" s="29" t="s">
        <v>291</v>
      </c>
      <c r="B148" s="29" t="s">
        <v>292</v>
      </c>
      <c r="C148" s="35"/>
      <c r="D148" s="35"/>
      <c r="E148" s="35"/>
      <c r="F148" s="15"/>
      <c r="G148" s="15"/>
      <c r="H148" s="35"/>
    </row>
    <row r="149" spans="1:8" s="30" customFormat="1">
      <c r="A149" s="29" t="s">
        <v>293</v>
      </c>
      <c r="B149" s="29" t="s">
        <v>294</v>
      </c>
      <c r="C149" s="35"/>
      <c r="D149" s="35"/>
      <c r="E149" s="35"/>
      <c r="F149" s="15"/>
      <c r="G149" s="15"/>
      <c r="H149" s="35"/>
    </row>
    <row r="150" spans="1:8" s="30" customFormat="1">
      <c r="A150" s="29" t="s">
        <v>295</v>
      </c>
      <c r="B150" s="29" t="s">
        <v>296</v>
      </c>
      <c r="C150" s="35"/>
      <c r="D150" s="35"/>
      <c r="E150" s="35"/>
      <c r="F150" s="15"/>
      <c r="G150" s="15"/>
      <c r="H150" s="35"/>
    </row>
    <row r="151" spans="1:8" s="30" customFormat="1">
      <c r="A151" s="29" t="s">
        <v>297</v>
      </c>
      <c r="B151" s="29" t="s">
        <v>298</v>
      </c>
      <c r="C151" s="35"/>
      <c r="D151" s="35"/>
      <c r="E151" s="35"/>
      <c r="F151" s="15"/>
      <c r="G151" s="15"/>
      <c r="H151" s="35"/>
    </row>
    <row r="152" spans="1:8" s="30" customFormat="1">
      <c r="A152" s="29" t="s">
        <v>299</v>
      </c>
      <c r="B152" s="29" t="s">
        <v>300</v>
      </c>
      <c r="C152" s="35"/>
      <c r="D152" s="35"/>
      <c r="E152" s="35"/>
      <c r="F152" s="15"/>
      <c r="G152" s="15"/>
      <c r="H152" s="35"/>
    </row>
    <row r="153" spans="1:8" s="34" customFormat="1">
      <c r="A153" s="29" t="s">
        <v>301</v>
      </c>
      <c r="B153" s="29" t="s">
        <v>302</v>
      </c>
      <c r="C153" s="35"/>
      <c r="D153" s="30"/>
      <c r="E153" s="30"/>
      <c r="F153" s="15"/>
      <c r="G153" s="15"/>
      <c r="H153" s="35"/>
    </row>
    <row r="154" spans="1:8" s="34" customFormat="1">
      <c r="A154" s="29" t="s">
        <v>303</v>
      </c>
      <c r="B154" s="29" t="s">
        <v>304</v>
      </c>
      <c r="C154" s="35"/>
      <c r="D154" s="35"/>
      <c r="E154" s="35"/>
      <c r="F154" s="15"/>
      <c r="G154" s="15"/>
      <c r="H154" s="35"/>
    </row>
    <row r="155" spans="1:8" s="34" customFormat="1">
      <c r="A155" s="29" t="s">
        <v>305</v>
      </c>
      <c r="B155" s="29" t="s">
        <v>306</v>
      </c>
      <c r="C155" s="35"/>
      <c r="D155" s="35"/>
      <c r="E155" s="35"/>
      <c r="F155" s="15"/>
      <c r="G155" s="15"/>
      <c r="H155" s="35"/>
    </row>
    <row r="156" spans="1:8" s="34" customFormat="1">
      <c r="A156" s="29" t="s">
        <v>307</v>
      </c>
      <c r="B156" s="29" t="s">
        <v>308</v>
      </c>
      <c r="C156" s="35"/>
      <c r="D156" s="30"/>
      <c r="E156" s="30"/>
      <c r="F156" s="15"/>
      <c r="G156" s="15"/>
      <c r="H156" s="35"/>
    </row>
    <row r="157" spans="1:8" s="34" customFormat="1">
      <c r="A157" s="29" t="s">
        <v>309</v>
      </c>
      <c r="B157" s="29" t="s">
        <v>310</v>
      </c>
      <c r="C157" s="35"/>
      <c r="D157" s="35"/>
      <c r="E157" s="35"/>
      <c r="F157" s="15"/>
      <c r="G157" s="15"/>
      <c r="H157" s="35"/>
    </row>
    <row r="158" spans="1:8" s="32" customFormat="1">
      <c r="A158" s="29" t="s">
        <v>311</v>
      </c>
      <c r="B158" s="29" t="s">
        <v>312</v>
      </c>
      <c r="C158" s="35"/>
      <c r="D158" s="35"/>
      <c r="E158" s="35"/>
      <c r="F158" s="15"/>
      <c r="G158" s="15"/>
      <c r="H158" s="35"/>
    </row>
    <row r="159" spans="1:8" s="32" customFormat="1">
      <c r="A159" s="29" t="s">
        <v>313</v>
      </c>
      <c r="B159" s="29" t="s">
        <v>314</v>
      </c>
      <c r="C159" s="35"/>
      <c r="D159" s="30"/>
      <c r="E159" s="30"/>
      <c r="F159" s="15"/>
      <c r="G159" s="15"/>
      <c r="H159" s="35"/>
    </row>
    <row r="160" spans="1:8" s="32" customFormat="1">
      <c r="A160" s="29" t="s">
        <v>315</v>
      </c>
      <c r="B160" s="29" t="s">
        <v>316</v>
      </c>
      <c r="C160" s="35"/>
      <c r="D160" s="35"/>
      <c r="E160" s="35"/>
      <c r="F160" s="15"/>
      <c r="G160" s="15"/>
      <c r="H160" s="35"/>
    </row>
    <row r="161" spans="1:8" s="32" customFormat="1">
      <c r="A161" s="29" t="s">
        <v>317</v>
      </c>
      <c r="B161" s="29" t="s">
        <v>318</v>
      </c>
      <c r="C161" s="35"/>
      <c r="D161" s="35"/>
      <c r="E161" s="35"/>
      <c r="F161" s="15"/>
      <c r="G161" s="15"/>
      <c r="H161" s="35"/>
    </row>
    <row r="162" spans="1:8" s="32" customFormat="1">
      <c r="A162" s="29" t="s">
        <v>319</v>
      </c>
      <c r="B162" s="29" t="s">
        <v>320</v>
      </c>
      <c r="C162" s="35"/>
      <c r="D162" s="35"/>
      <c r="E162" s="35"/>
      <c r="F162" s="15"/>
      <c r="G162" s="15"/>
      <c r="H162" s="35"/>
    </row>
    <row r="163" spans="1:8" s="32" customFormat="1">
      <c r="A163" s="29" t="s">
        <v>321</v>
      </c>
      <c r="B163" s="29" t="s">
        <v>322</v>
      </c>
      <c r="C163" s="35"/>
      <c r="D163" s="35"/>
      <c r="E163" s="35"/>
      <c r="F163" s="15"/>
      <c r="G163" s="15"/>
      <c r="H163" s="35"/>
    </row>
    <row r="164" spans="1:8" s="32" customFormat="1">
      <c r="A164" s="29" t="s">
        <v>323</v>
      </c>
      <c r="B164" s="29" t="s">
        <v>324</v>
      </c>
      <c r="C164" s="35"/>
      <c r="D164" s="35"/>
      <c r="E164" s="35"/>
      <c r="F164" s="15"/>
      <c r="G164" s="15"/>
      <c r="H164" s="35"/>
    </row>
    <row r="165" spans="1:8" s="32" customFormat="1">
      <c r="A165" s="29" t="s">
        <v>325</v>
      </c>
      <c r="B165" s="29" t="s">
        <v>326</v>
      </c>
      <c r="C165" s="35"/>
      <c r="D165" s="35"/>
      <c r="E165" s="35"/>
      <c r="F165" s="15"/>
      <c r="G165" s="15"/>
      <c r="H165" s="35"/>
    </row>
    <row r="166" spans="1:8" s="32" customFormat="1">
      <c r="A166" s="29" t="s">
        <v>327</v>
      </c>
      <c r="B166" s="29" t="s">
        <v>328</v>
      </c>
      <c r="C166" s="35"/>
      <c r="D166" s="35"/>
      <c r="E166" s="35"/>
      <c r="F166" s="15"/>
      <c r="G166" s="15"/>
      <c r="H166" s="35"/>
    </row>
    <row r="167" spans="1:8" s="32" customFormat="1">
      <c r="A167" s="29" t="s">
        <v>329</v>
      </c>
      <c r="B167" s="29" t="s">
        <v>330</v>
      </c>
      <c r="C167" s="35"/>
      <c r="D167" s="35"/>
      <c r="E167" s="35"/>
      <c r="F167" s="15"/>
      <c r="G167" s="15"/>
      <c r="H167" s="35"/>
    </row>
    <row r="168" spans="1:8" s="32" customFormat="1">
      <c r="A168" s="29" t="s">
        <v>331</v>
      </c>
      <c r="B168" s="29" t="s">
        <v>332</v>
      </c>
      <c r="C168" s="35"/>
      <c r="D168" s="35"/>
      <c r="E168" s="35"/>
      <c r="F168" s="15"/>
      <c r="G168" s="15"/>
      <c r="H168" s="35"/>
    </row>
    <row r="169" spans="1:8" s="32" customFormat="1">
      <c r="A169" s="29" t="s">
        <v>333</v>
      </c>
      <c r="B169" s="29" t="s">
        <v>334</v>
      </c>
      <c r="C169" s="35"/>
      <c r="D169" s="35"/>
      <c r="E169" s="35"/>
      <c r="F169" s="15"/>
      <c r="G169" s="15"/>
      <c r="H169" s="35"/>
    </row>
    <row r="170" spans="1:8" s="32" customFormat="1">
      <c r="A170" s="29" t="s">
        <v>335</v>
      </c>
      <c r="B170" s="29" t="s">
        <v>336</v>
      </c>
      <c r="C170" s="35"/>
      <c r="D170" s="35"/>
      <c r="E170" s="35"/>
      <c r="F170" s="15"/>
      <c r="G170" s="15"/>
      <c r="H170" s="35"/>
    </row>
    <row r="171" spans="1:8" s="32" customFormat="1">
      <c r="A171" s="29" t="s">
        <v>337</v>
      </c>
      <c r="B171" s="29" t="s">
        <v>338</v>
      </c>
      <c r="C171" s="35"/>
      <c r="D171" s="30"/>
      <c r="E171" s="30"/>
      <c r="F171" s="15"/>
      <c r="G171" s="15"/>
      <c r="H171" s="35"/>
    </row>
    <row r="172" spans="1:8" s="32" customFormat="1">
      <c r="A172" s="29" t="s">
        <v>339</v>
      </c>
      <c r="B172" s="29" t="s">
        <v>340</v>
      </c>
      <c r="C172" s="35"/>
      <c r="D172" s="35"/>
      <c r="E172" s="35"/>
      <c r="F172" s="15"/>
      <c r="G172" s="15"/>
      <c r="H172" s="35"/>
    </row>
    <row r="173" spans="1:8" s="32" customFormat="1">
      <c r="A173" s="15"/>
      <c r="B173" s="15"/>
      <c r="C173" s="31"/>
      <c r="D173" s="35"/>
      <c r="E173" s="35"/>
      <c r="F173" s="15"/>
      <c r="G173" s="15"/>
      <c r="H173"/>
    </row>
    <row r="174" spans="1:8" s="32" customFormat="1">
      <c r="A174" s="15"/>
      <c r="B174" s="15"/>
      <c r="C174" s="31"/>
      <c r="D174" s="35"/>
      <c r="E174" s="35"/>
      <c r="F174" s="15"/>
      <c r="G174" s="15"/>
      <c r="H174"/>
    </row>
    <row r="175" spans="1:8" s="32" customFormat="1">
      <c r="A175" s="15"/>
      <c r="B175" s="15"/>
      <c r="C175"/>
      <c r="D175"/>
      <c r="E175"/>
      <c r="F175" s="15"/>
      <c r="G175" s="15"/>
      <c r="H175"/>
    </row>
    <row r="176" spans="1:8" s="32" customFormat="1">
      <c r="A176" s="15"/>
      <c r="B176" s="15"/>
      <c r="C176"/>
      <c r="D176"/>
      <c r="E176"/>
      <c r="F176" s="15"/>
      <c r="G176" s="15"/>
      <c r="H176" s="30"/>
    </row>
    <row r="177" spans="1:8" s="32" customFormat="1">
      <c r="A177" s="15"/>
      <c r="B177" s="15"/>
      <c r="C177"/>
      <c r="D177"/>
      <c r="E177"/>
      <c r="F177" s="15"/>
      <c r="G177" s="15"/>
      <c r="H177"/>
    </row>
    <row r="178" spans="1:8" s="32" customFormat="1">
      <c r="A178" s="15"/>
      <c r="B178" s="15"/>
      <c r="C178" s="31"/>
      <c r="D178" s="35"/>
      <c r="E178" s="35"/>
      <c r="F178" s="15"/>
      <c r="G178" s="15"/>
      <c r="H178"/>
    </row>
    <row r="179" spans="1:8" s="32" customFormat="1">
      <c r="A179" s="15"/>
      <c r="B179" s="15"/>
      <c r="C179" s="31"/>
      <c r="D179" s="30"/>
      <c r="E179" s="30"/>
      <c r="F179" s="15"/>
      <c r="G179" s="15"/>
      <c r="H179"/>
    </row>
    <row r="180" spans="1:8" s="32" customFormat="1">
      <c r="A180" s="15"/>
      <c r="B180" s="15"/>
      <c r="C180"/>
      <c r="D180"/>
      <c r="E180"/>
      <c r="F180" s="15"/>
      <c r="G180" s="15"/>
      <c r="H180"/>
    </row>
    <row r="181" spans="1:8" s="32" customFormat="1">
      <c r="A181" s="15"/>
      <c r="B181" s="15"/>
      <c r="C181"/>
      <c r="D181"/>
      <c r="E181"/>
      <c r="F181" s="15"/>
      <c r="G181" s="15"/>
      <c r="H181" s="30"/>
    </row>
    <row r="182" spans="1:8" s="32" customFormat="1">
      <c r="A182" s="15"/>
      <c r="B182" s="15"/>
      <c r="C182"/>
      <c r="D182"/>
      <c r="E182"/>
      <c r="F182" s="15"/>
      <c r="G182" s="15"/>
      <c r="H182"/>
    </row>
    <row r="183" spans="1:8" s="32" customFormat="1">
      <c r="A183" s="15"/>
      <c r="B183" s="15"/>
      <c r="C183"/>
      <c r="D183"/>
      <c r="E183"/>
      <c r="F183" s="15"/>
      <c r="G183" s="15"/>
      <c r="H183" s="35"/>
    </row>
    <row r="184" spans="1:8" s="32" customFormat="1">
      <c r="A184" s="15"/>
      <c r="B184" s="15"/>
      <c r="C184"/>
      <c r="D184"/>
      <c r="E184"/>
      <c r="F184" s="15"/>
      <c r="G184" s="15"/>
      <c r="H184" s="35"/>
    </row>
    <row r="185" spans="1:8" s="32" customFormat="1">
      <c r="A185" s="15"/>
      <c r="B185" s="15"/>
      <c r="C185"/>
      <c r="D185"/>
      <c r="E185"/>
      <c r="F185" s="15"/>
      <c r="G185" s="15"/>
      <c r="H185" s="35"/>
    </row>
    <row r="186" spans="1:8" s="32" customFormat="1">
      <c r="A186" s="15"/>
      <c r="B186" s="15"/>
      <c r="C186"/>
      <c r="D186"/>
      <c r="E186"/>
      <c r="F186" s="15"/>
      <c r="G186" s="15"/>
      <c r="H186" s="30"/>
    </row>
    <row r="187" spans="1:8" s="32" customFormat="1">
      <c r="A187" s="15"/>
      <c r="B187" s="15"/>
      <c r="C187"/>
      <c r="D187"/>
      <c r="E187"/>
      <c r="F187" s="15"/>
      <c r="G187" s="15"/>
      <c r="H187"/>
    </row>
    <row r="188" spans="1:8" s="32" customFormat="1">
      <c r="A188" s="15"/>
      <c r="B188" s="15"/>
      <c r="C188"/>
      <c r="D188"/>
      <c r="E188"/>
      <c r="F188" s="15"/>
      <c r="G188" s="15"/>
      <c r="H188"/>
    </row>
    <row r="189" spans="1:8" s="32" customFormat="1">
      <c r="A189" s="15"/>
      <c r="B189" s="15"/>
      <c r="C189"/>
      <c r="D189"/>
      <c r="E189"/>
      <c r="F189" s="15"/>
      <c r="G189" s="15"/>
      <c r="H189" s="35"/>
    </row>
    <row r="190" spans="1:8" s="32" customFormat="1">
      <c r="A190" s="15"/>
      <c r="B190" s="15"/>
      <c r="C190"/>
      <c r="D190"/>
      <c r="E190"/>
      <c r="F190" s="15"/>
      <c r="G190" s="15"/>
      <c r="H190"/>
    </row>
    <row r="191" spans="1:8" s="32" customFormat="1">
      <c r="A191" s="15"/>
      <c r="B191" s="15"/>
      <c r="C191"/>
      <c r="D191"/>
      <c r="E191"/>
      <c r="F191" s="15"/>
      <c r="G191" s="15"/>
      <c r="H191"/>
    </row>
    <row r="192" spans="1:8" s="32" customFormat="1">
      <c r="A192" s="15"/>
      <c r="B192" s="15"/>
      <c r="C192"/>
      <c r="D192"/>
      <c r="E192"/>
      <c r="F192" s="15"/>
      <c r="G192" s="15"/>
      <c r="H192"/>
    </row>
    <row r="193" spans="1:8" s="32" customFormat="1">
      <c r="A193" s="15"/>
      <c r="B193" s="15"/>
      <c r="C193"/>
      <c r="D193"/>
      <c r="E193"/>
      <c r="F193" s="15"/>
      <c r="G193" s="15"/>
      <c r="H193"/>
    </row>
    <row r="194" spans="1:8" s="32" customFormat="1">
      <c r="A194" s="15"/>
      <c r="B194" s="15"/>
      <c r="C194"/>
      <c r="D194"/>
      <c r="E194"/>
      <c r="F194" s="15"/>
      <c r="G194" s="15"/>
      <c r="H194"/>
    </row>
    <row r="195" spans="1:8" s="32" customFormat="1">
      <c r="A195" s="15"/>
      <c r="B195" s="15"/>
      <c r="C195"/>
      <c r="D195"/>
      <c r="E195"/>
      <c r="F195" s="15"/>
      <c r="G195" s="15"/>
      <c r="H195" s="35"/>
    </row>
    <row r="196" spans="1:8" s="32" customFormat="1">
      <c r="A196" s="15"/>
      <c r="B196" s="15"/>
      <c r="C196"/>
      <c r="D196"/>
      <c r="E196"/>
      <c r="F196" s="15"/>
      <c r="G196" s="15"/>
      <c r="H196"/>
    </row>
    <row r="197" spans="1:8" s="32" customFormat="1">
      <c r="A197" s="15"/>
      <c r="B197" s="15"/>
      <c r="C197" s="31"/>
      <c r="D197" s="35"/>
      <c r="E197" s="35"/>
      <c r="F197" s="15"/>
      <c r="G197" s="15"/>
      <c r="H197"/>
    </row>
    <row r="198" spans="1:8" s="32" customFormat="1">
      <c r="A198" s="15"/>
      <c r="B198" s="15"/>
      <c r="C198" s="33"/>
      <c r="D198" s="30"/>
      <c r="E198" s="30"/>
      <c r="F198" s="15"/>
      <c r="G198" s="15"/>
      <c r="H198" s="35"/>
    </row>
    <row r="199" spans="1:8" s="32" customFormat="1">
      <c r="A199" s="15"/>
      <c r="B199" s="15"/>
      <c r="C199"/>
      <c r="D199"/>
      <c r="E199"/>
      <c r="F199" s="15"/>
      <c r="G199" s="15"/>
      <c r="H199"/>
    </row>
    <row r="200" spans="1:8" s="32" customFormat="1">
      <c r="A200" s="15"/>
      <c r="B200" s="15"/>
      <c r="C200" s="31"/>
      <c r="D200" s="35"/>
      <c r="E200" s="35"/>
      <c r="F200" s="15"/>
      <c r="G200" s="15"/>
      <c r="H200"/>
    </row>
    <row r="201" spans="1:8" s="32" customFormat="1">
      <c r="A201" s="15"/>
      <c r="B201" s="15"/>
      <c r="C201" s="31"/>
      <c r="D201" s="35"/>
      <c r="E201" s="35"/>
      <c r="F201" s="15"/>
      <c r="G201" s="15"/>
      <c r="H201"/>
    </row>
    <row r="202" spans="1:8" s="32" customFormat="1">
      <c r="A202" s="15"/>
      <c r="B202" s="15"/>
      <c r="C202"/>
      <c r="D202"/>
      <c r="E202"/>
      <c r="F202" s="15"/>
      <c r="G202" s="15"/>
      <c r="H202" s="35"/>
    </row>
    <row r="203" spans="1:8" s="32" customFormat="1">
      <c r="A203" s="15"/>
      <c r="B203" s="15"/>
      <c r="C203" s="31"/>
      <c r="D203" s="35"/>
      <c r="E203" s="35"/>
      <c r="F203" s="15"/>
      <c r="G203" s="15"/>
      <c r="H203"/>
    </row>
    <row r="204" spans="1:8" s="32" customFormat="1">
      <c r="A204" s="15"/>
      <c r="B204" s="15"/>
      <c r="C204" s="31"/>
      <c r="D204" s="35"/>
      <c r="E204" s="35"/>
      <c r="F204" s="15"/>
      <c r="G204" s="15"/>
      <c r="H204"/>
    </row>
    <row r="205" spans="1:8" s="32" customFormat="1">
      <c r="A205" s="15"/>
      <c r="B205" s="15"/>
      <c r="C205"/>
      <c r="D205"/>
      <c r="E205"/>
      <c r="F205" s="15"/>
      <c r="G205" s="15"/>
      <c r="H205" s="35"/>
    </row>
    <row r="206" spans="1:8" s="32" customFormat="1">
      <c r="A206" s="15"/>
      <c r="B206" s="15"/>
      <c r="C206" s="31"/>
      <c r="D206" s="35"/>
      <c r="E206" s="35"/>
      <c r="F206" s="15"/>
      <c r="G206" s="15"/>
      <c r="H206"/>
    </row>
    <row r="207" spans="1:8" s="32" customFormat="1">
      <c r="A207" s="15"/>
      <c r="B207" s="15"/>
      <c r="C207"/>
      <c r="D207"/>
      <c r="E207"/>
      <c r="F207" s="15"/>
      <c r="G207" s="15"/>
      <c r="H207" s="35"/>
    </row>
    <row r="208" spans="1:8" s="32" customFormat="1">
      <c r="A208" s="15"/>
      <c r="B208" s="15"/>
      <c r="C208" s="31"/>
      <c r="D208" s="35"/>
      <c r="E208" s="35"/>
      <c r="F208" s="15"/>
      <c r="G208" s="15"/>
      <c r="H208"/>
    </row>
    <row r="209" spans="1:8" s="32" customFormat="1">
      <c r="A209" s="15"/>
      <c r="B209" s="15"/>
      <c r="C209" s="31"/>
      <c r="D209" s="35"/>
      <c r="E209" s="35"/>
      <c r="F209" s="15"/>
      <c r="G209" s="15"/>
      <c r="H209"/>
    </row>
    <row r="210" spans="1:8" s="32" customFormat="1">
      <c r="A210" s="15"/>
      <c r="B210" s="15"/>
      <c r="C210" s="31"/>
      <c r="D210" s="35"/>
      <c r="E210" s="35"/>
      <c r="F210" s="15"/>
      <c r="G210" s="15"/>
      <c r="H210"/>
    </row>
    <row r="211" spans="1:8" s="32" customFormat="1">
      <c r="A211" s="15"/>
      <c r="B211" s="15"/>
      <c r="C211"/>
      <c r="D211"/>
      <c r="E211"/>
      <c r="F211" s="15"/>
      <c r="G211" s="15"/>
      <c r="H211" s="35"/>
    </row>
    <row r="212" spans="1:8" s="32" customFormat="1">
      <c r="A212" s="15"/>
      <c r="B212" s="15"/>
      <c r="C212" s="31"/>
      <c r="D212" s="35"/>
      <c r="E212" s="35"/>
      <c r="F212" s="15"/>
      <c r="G212" s="15"/>
      <c r="H212"/>
    </row>
    <row r="213" spans="1:8" s="32" customFormat="1">
      <c r="A213" s="15"/>
      <c r="B213" s="15"/>
      <c r="C213" s="31"/>
      <c r="D213" s="35"/>
      <c r="E213" s="35"/>
      <c r="F213" s="15"/>
      <c r="G213" s="15"/>
      <c r="H213"/>
    </row>
    <row r="214" spans="1:8" s="32" customFormat="1">
      <c r="A214" s="15"/>
      <c r="B214" s="15"/>
      <c r="C214" s="31"/>
      <c r="D214" s="35"/>
      <c r="E214" s="35"/>
      <c r="F214" s="15"/>
      <c r="G214" s="15"/>
      <c r="H214"/>
    </row>
    <row r="215" spans="1:8" s="32" customFormat="1">
      <c r="A215" s="15"/>
      <c r="B215" s="15"/>
      <c r="C215"/>
      <c r="D215"/>
      <c r="E215"/>
      <c r="F215" s="15"/>
      <c r="G215" s="15"/>
      <c r="H215" s="35"/>
    </row>
    <row r="216" spans="1:8" s="32" customFormat="1">
      <c r="A216" s="15"/>
      <c r="B216" s="15"/>
      <c r="C216" s="31"/>
      <c r="D216" s="35"/>
      <c r="E216" s="35"/>
      <c r="F216" s="15"/>
      <c r="G216" s="15"/>
      <c r="H216"/>
    </row>
    <row r="217" spans="1:8" s="32" customFormat="1">
      <c r="A217" s="15"/>
      <c r="B217" s="15"/>
      <c r="C217" s="31"/>
      <c r="D217" s="35"/>
      <c r="E217" s="35"/>
      <c r="F217" s="15"/>
      <c r="G217" s="15"/>
      <c r="H217"/>
    </row>
    <row r="218" spans="1:8" s="32" customFormat="1">
      <c r="A218" s="15"/>
      <c r="B218" s="15"/>
      <c r="C218" s="31"/>
      <c r="D218" s="35"/>
      <c r="E218" s="35"/>
      <c r="F218" s="15"/>
      <c r="G218" s="15"/>
      <c r="H218"/>
    </row>
    <row r="219" spans="1:8" s="32" customFormat="1">
      <c r="A219" s="15"/>
      <c r="B219" s="15"/>
      <c r="C219" s="31"/>
      <c r="D219" s="35"/>
      <c r="E219" s="35"/>
      <c r="F219" s="15"/>
      <c r="G219" s="15"/>
      <c r="H219"/>
    </row>
    <row r="220" spans="1:8" s="32" customFormat="1">
      <c r="A220" s="15"/>
      <c r="B220" s="15"/>
      <c r="C220"/>
      <c r="D220"/>
      <c r="E220"/>
      <c r="F220" s="15"/>
      <c r="G220" s="15"/>
      <c r="H220" s="35"/>
    </row>
    <row r="221" spans="1:8" s="32" customFormat="1">
      <c r="A221" s="15"/>
      <c r="B221" s="15"/>
      <c r="C221" s="31"/>
      <c r="D221" s="35"/>
      <c r="E221" s="35"/>
      <c r="F221" s="15"/>
      <c r="G221" s="15"/>
      <c r="H221"/>
    </row>
    <row r="222" spans="1:8" s="32" customFormat="1">
      <c r="A222" s="15"/>
      <c r="B222" s="15"/>
      <c r="C222"/>
      <c r="D222"/>
      <c r="E222"/>
      <c r="F222" s="15"/>
      <c r="G222" s="15"/>
      <c r="H222" s="35"/>
    </row>
    <row r="223" spans="1:8" s="32" customFormat="1">
      <c r="A223" s="15"/>
      <c r="B223" s="15"/>
      <c r="C223" s="31"/>
      <c r="D223" s="35"/>
      <c r="E223" s="35"/>
      <c r="F223" s="15"/>
      <c r="G223" s="15"/>
      <c r="H223"/>
    </row>
    <row r="224" spans="1:8" s="32" customFormat="1">
      <c r="A224" s="15"/>
      <c r="B224" s="15"/>
      <c r="C224"/>
      <c r="D224"/>
      <c r="E224"/>
      <c r="F224" s="15"/>
      <c r="G224" s="15"/>
      <c r="H224" s="35"/>
    </row>
    <row r="225" spans="1:8" s="32" customFormat="1">
      <c r="A225" s="15"/>
      <c r="B225" s="15"/>
      <c r="C225" s="31"/>
      <c r="D225" s="35"/>
      <c r="E225" s="35"/>
      <c r="F225" s="15"/>
      <c r="G225" s="15"/>
      <c r="H225"/>
    </row>
    <row r="226" spans="1:8" s="32" customFormat="1">
      <c r="A226" s="15"/>
      <c r="B226" s="15"/>
      <c r="C226"/>
      <c r="D226"/>
      <c r="E226"/>
      <c r="F226" s="15"/>
      <c r="G226" s="15"/>
      <c r="H226" s="35"/>
    </row>
    <row r="227" spans="1:8" s="32" customFormat="1">
      <c r="A227" s="15"/>
      <c r="B227" s="15"/>
      <c r="C227" s="31"/>
      <c r="D227" s="35"/>
      <c r="E227" s="35"/>
      <c r="F227" s="15"/>
      <c r="G227" s="15"/>
      <c r="H227"/>
    </row>
    <row r="228" spans="1:8" s="32" customFormat="1">
      <c r="A228" s="15"/>
      <c r="B228" s="15"/>
      <c r="C228" s="31"/>
      <c r="D228" s="35"/>
      <c r="E228" s="35"/>
      <c r="F228" s="15"/>
      <c r="G228" s="15"/>
      <c r="H228"/>
    </row>
    <row r="229" spans="1:8" s="32" customFormat="1">
      <c r="A229" s="15"/>
      <c r="B229" s="15"/>
      <c r="C229"/>
      <c r="D229"/>
      <c r="E229"/>
      <c r="F229" s="15"/>
      <c r="G229" s="15"/>
      <c r="H229" s="35"/>
    </row>
    <row r="230" spans="1:8" s="32" customFormat="1">
      <c r="A230" s="15"/>
      <c r="B230" s="15"/>
      <c r="C230" s="31"/>
      <c r="D230" s="35"/>
      <c r="E230" s="35"/>
      <c r="F230" s="15"/>
      <c r="G230" s="15"/>
      <c r="H230"/>
    </row>
    <row r="231" spans="1:8" s="32" customFormat="1">
      <c r="A231" s="15"/>
      <c r="B231" s="15"/>
      <c r="C231"/>
      <c r="D231"/>
      <c r="E231"/>
      <c r="F231" s="15"/>
      <c r="G231" s="15"/>
      <c r="H231" s="35"/>
    </row>
    <row r="232" spans="1:8" s="32" customFormat="1">
      <c r="A232" s="15"/>
      <c r="B232" s="15"/>
      <c r="C232" s="31"/>
      <c r="D232" s="35"/>
      <c r="E232" s="35"/>
      <c r="F232" s="15"/>
      <c r="G232" s="15"/>
      <c r="H232"/>
    </row>
    <row r="233" spans="1:8" s="32" customFormat="1">
      <c r="A233" s="15"/>
      <c r="B233" s="15"/>
      <c r="C233"/>
      <c r="D233"/>
      <c r="E233"/>
      <c r="F233" s="15"/>
      <c r="G233" s="15"/>
      <c r="H233" s="35"/>
    </row>
    <row r="234" spans="1:8" s="32" customFormat="1">
      <c r="A234" s="15"/>
      <c r="B234" s="15"/>
      <c r="C234" s="31"/>
      <c r="D234" s="35"/>
      <c r="E234" s="35"/>
      <c r="F234" s="15"/>
      <c r="G234" s="15"/>
      <c r="H234"/>
    </row>
    <row r="235" spans="1:8" s="32" customFormat="1">
      <c r="A235" s="15"/>
      <c r="B235" s="15"/>
      <c r="C235" s="31"/>
      <c r="D235" s="30"/>
      <c r="E235" s="30"/>
      <c r="F235" s="15"/>
      <c r="G235" s="15"/>
      <c r="H235"/>
    </row>
    <row r="236" spans="1:8" s="32" customFormat="1">
      <c r="A236" s="15"/>
      <c r="B236" s="15"/>
      <c r="C236" s="31"/>
      <c r="D236" s="30"/>
      <c r="E236" s="30"/>
      <c r="F236" s="15"/>
      <c r="G236" s="15"/>
      <c r="H236"/>
    </row>
    <row r="237" spans="1:8" s="32" customFormat="1">
      <c r="A237" s="15"/>
      <c r="B237" s="15"/>
      <c r="C237"/>
      <c r="D237"/>
      <c r="E237"/>
      <c r="F237" s="15"/>
      <c r="G237" s="15"/>
      <c r="H237" s="35"/>
    </row>
    <row r="238" spans="1:8" s="32" customFormat="1">
      <c r="A238" s="15"/>
      <c r="B238" s="15"/>
      <c r="C238" s="31"/>
      <c r="D238" s="30"/>
      <c r="E238" s="30"/>
      <c r="F238" s="15"/>
      <c r="G238" s="15"/>
      <c r="H238"/>
    </row>
    <row r="239" spans="1:8" s="32" customFormat="1">
      <c r="A239" s="15"/>
      <c r="B239" s="15"/>
      <c r="C239" s="31"/>
      <c r="D239" s="35"/>
      <c r="E239" s="35"/>
      <c r="F239" s="15"/>
      <c r="G239" s="15"/>
      <c r="H239"/>
    </row>
    <row r="240" spans="1:8" s="32" customFormat="1">
      <c r="A240" s="15"/>
      <c r="B240" s="15"/>
      <c r="C240" s="31"/>
      <c r="D240" s="30"/>
      <c r="E240" s="30"/>
      <c r="F240" s="15"/>
      <c r="G240" s="15"/>
      <c r="H240"/>
    </row>
    <row r="241" spans="1:8" s="32" customFormat="1">
      <c r="A241" s="15"/>
      <c r="B241" s="15"/>
      <c r="C241"/>
      <c r="D241"/>
      <c r="E241"/>
      <c r="F241" s="15"/>
      <c r="G241" s="15"/>
      <c r="H241" s="30"/>
    </row>
    <row r="242" spans="1:8" s="32" customFormat="1">
      <c r="A242" s="15"/>
      <c r="B242" s="15"/>
      <c r="C242" s="31"/>
      <c r="D242" s="35"/>
      <c r="E242" s="35"/>
      <c r="F242" s="15"/>
      <c r="G242" s="15"/>
      <c r="H242"/>
    </row>
    <row r="243" spans="1:8" s="32" customFormat="1">
      <c r="A243" s="15"/>
      <c r="B243" s="15"/>
      <c r="C243"/>
      <c r="D243"/>
      <c r="E243"/>
      <c r="F243" s="15"/>
      <c r="G243" s="15"/>
      <c r="H243" s="30"/>
    </row>
    <row r="244" spans="1:8" s="32" customFormat="1">
      <c r="A244" s="15"/>
      <c r="B244" s="15"/>
      <c r="C244" s="31"/>
      <c r="D244" s="30"/>
      <c r="E244" s="30"/>
      <c r="F244" s="15"/>
      <c r="G244" s="15"/>
      <c r="H244"/>
    </row>
    <row r="245" spans="1:8" s="32" customFormat="1">
      <c r="A245" s="15"/>
      <c r="B245" s="15"/>
      <c r="C245"/>
      <c r="D245"/>
      <c r="E245"/>
      <c r="F245" s="15"/>
      <c r="G245" s="15"/>
      <c r="H245"/>
    </row>
    <row r="246" spans="1:8" s="32" customFormat="1">
      <c r="A246" s="15"/>
      <c r="B246" s="15"/>
      <c r="C246"/>
      <c r="D246"/>
      <c r="E246"/>
      <c r="F246" s="15"/>
      <c r="G246" s="15"/>
      <c r="H246" s="35"/>
    </row>
    <row r="247" spans="1:8" s="32" customFormat="1">
      <c r="A247" s="15"/>
      <c r="B247" s="15"/>
      <c r="C247"/>
      <c r="D247"/>
      <c r="E247"/>
      <c r="F247" s="15"/>
      <c r="G247" s="15"/>
      <c r="H247" s="35"/>
    </row>
    <row r="248" spans="1:8" s="32" customFormat="1">
      <c r="A248" s="15"/>
      <c r="B248" s="15"/>
      <c r="C248"/>
      <c r="D248"/>
      <c r="E248"/>
      <c r="F248" s="15"/>
      <c r="G248" s="15"/>
      <c r="H248" s="35"/>
    </row>
    <row r="249" spans="1:8" s="32" customFormat="1">
      <c r="A249" s="15"/>
      <c r="B249" s="15"/>
      <c r="C249"/>
      <c r="D249"/>
      <c r="E249"/>
      <c r="F249" s="15"/>
      <c r="G249" s="15"/>
      <c r="H249" s="35"/>
    </row>
    <row r="250" spans="1:8" s="32" customFormat="1">
      <c r="A250" s="15"/>
      <c r="B250" s="15"/>
      <c r="C250"/>
      <c r="D250"/>
      <c r="E250"/>
      <c r="F250" s="15"/>
      <c r="G250" s="15"/>
      <c r="H250" s="35"/>
    </row>
    <row r="251" spans="1:8" s="32" customFormat="1">
      <c r="A251" s="15"/>
      <c r="B251" s="15"/>
      <c r="C251"/>
      <c r="D251"/>
      <c r="E251"/>
      <c r="F251" s="15"/>
      <c r="G251" s="15"/>
      <c r="H251" s="35"/>
    </row>
    <row r="252" spans="1:8" s="32" customFormat="1">
      <c r="A252" s="15"/>
      <c r="B252" s="15"/>
      <c r="C252"/>
      <c r="D252"/>
      <c r="E252"/>
      <c r="F252" s="15"/>
      <c r="G252" s="15"/>
      <c r="H252" s="35"/>
    </row>
    <row r="253" spans="1:8" s="32" customFormat="1">
      <c r="A253" s="15"/>
      <c r="B253" s="15"/>
      <c r="C253"/>
      <c r="D253"/>
      <c r="E253"/>
      <c r="F253" s="15"/>
      <c r="G253" s="15"/>
      <c r="H253" s="35"/>
    </row>
    <row r="254" spans="1:8" s="32" customFormat="1">
      <c r="A254" s="15"/>
      <c r="B254" s="15"/>
      <c r="C254"/>
      <c r="D254"/>
      <c r="E254"/>
      <c r="F254" s="15"/>
      <c r="G254" s="15"/>
      <c r="H254" s="35"/>
    </row>
    <row r="255" spans="1:8" s="32" customFormat="1">
      <c r="A255" s="15"/>
      <c r="B255" s="15"/>
      <c r="C255" s="35"/>
      <c r="D255" s="35"/>
      <c r="E255" s="35"/>
      <c r="F255" s="15"/>
      <c r="G255" s="15"/>
      <c r="H255" s="30"/>
    </row>
    <row r="256" spans="1:8" s="32" customFormat="1">
      <c r="A256" s="15"/>
      <c r="B256" s="15"/>
      <c r="C256"/>
      <c r="D256"/>
      <c r="E256"/>
      <c r="F256" s="15"/>
      <c r="G256" s="15"/>
      <c r="H256" s="35"/>
    </row>
    <row r="257" spans="1:8" s="32" customFormat="1">
      <c r="A257" s="15"/>
      <c r="B257" s="15"/>
      <c r="C257"/>
      <c r="D257"/>
      <c r="E257"/>
      <c r="F257" s="15"/>
      <c r="G257" s="15"/>
      <c r="H257" s="35"/>
    </row>
    <row r="258" spans="1:8" s="32" customFormat="1">
      <c r="A258" s="15"/>
      <c r="B258" s="15"/>
      <c r="C258"/>
      <c r="D258"/>
      <c r="E258"/>
      <c r="F258" s="15"/>
      <c r="G258" s="15"/>
      <c r="H258" s="35"/>
    </row>
    <row r="259" spans="1:8" s="32" customFormat="1">
      <c r="A259" s="15"/>
      <c r="B259" s="15"/>
      <c r="C259"/>
      <c r="D259"/>
      <c r="E259"/>
      <c r="F259" s="15"/>
      <c r="G259" s="15"/>
      <c r="H259"/>
    </row>
    <row r="260" spans="1:8" s="32" customFormat="1">
      <c r="A260" s="15"/>
      <c r="B260" s="15"/>
      <c r="C260"/>
      <c r="D260"/>
      <c r="E260"/>
      <c r="F260" s="15"/>
      <c r="G260" s="15"/>
      <c r="H260" s="35"/>
    </row>
    <row r="261" spans="1:8" s="32" customFormat="1">
      <c r="A261" s="15"/>
      <c r="B261" s="15"/>
      <c r="C261" s="31"/>
      <c r="D261" s="35"/>
      <c r="E261" s="35"/>
      <c r="F261" s="15"/>
      <c r="G261" s="15"/>
      <c r="H261"/>
    </row>
    <row r="262" spans="1:8" s="32" customFormat="1">
      <c r="A262" s="15"/>
      <c r="B262" s="15"/>
      <c r="C262"/>
      <c r="D262"/>
      <c r="E262"/>
      <c r="F262" s="15"/>
      <c r="G262" s="15"/>
      <c r="H262" s="35"/>
    </row>
    <row r="263" spans="1:8" s="32" customFormat="1">
      <c r="A263" s="15"/>
      <c r="B263" s="15"/>
      <c r="C263" s="31"/>
      <c r="D263" s="30"/>
      <c r="E263" s="30"/>
      <c r="F263" s="15"/>
      <c r="G263" s="15"/>
      <c r="H263" s="35"/>
    </row>
    <row r="264" spans="1:8" s="32" customFormat="1">
      <c r="A264" s="15"/>
      <c r="B264" s="15"/>
      <c r="C264" s="33"/>
      <c r="D264" s="30"/>
      <c r="E264" s="30"/>
      <c r="F264" s="15"/>
      <c r="G264" s="15"/>
      <c r="H264"/>
    </row>
    <row r="265" spans="1:8" s="32" customFormat="1">
      <c r="A265" s="15"/>
      <c r="B265" s="15"/>
      <c r="C265" s="35"/>
      <c r="D265" s="35"/>
      <c r="E265" s="35"/>
      <c r="F265" s="15"/>
      <c r="G265" s="15"/>
      <c r="H265" s="30"/>
    </row>
    <row r="266" spans="1:8" s="32" customFormat="1">
      <c r="A266" s="15"/>
      <c r="B266" s="15"/>
      <c r="C266"/>
      <c r="D266"/>
      <c r="E266"/>
      <c r="F266" s="15"/>
      <c r="G266" s="15"/>
      <c r="H266" s="30"/>
    </row>
    <row r="267" spans="1:8" s="32" customFormat="1">
      <c r="A267" s="15"/>
      <c r="B267" s="15"/>
      <c r="C267"/>
      <c r="D267"/>
      <c r="E267"/>
      <c r="F267" s="15"/>
      <c r="G267" s="15"/>
      <c r="H267" s="30"/>
    </row>
    <row r="268" spans="1:8" s="32" customFormat="1">
      <c r="A268" s="15"/>
      <c r="B268" s="15"/>
      <c r="C268" s="31"/>
      <c r="D268" s="30"/>
      <c r="E268" s="30"/>
      <c r="F268" s="15"/>
      <c r="G268" s="15"/>
      <c r="H268" s="35"/>
    </row>
    <row r="269" spans="1:8" s="32" customFormat="1">
      <c r="A269" s="15"/>
      <c r="B269" s="15"/>
      <c r="C269" s="31"/>
      <c r="D269" s="35"/>
      <c r="E269" s="35"/>
      <c r="F269" s="15"/>
      <c r="G269" s="15"/>
      <c r="H269"/>
    </row>
    <row r="270" spans="1:8" s="32" customFormat="1">
      <c r="A270" s="15"/>
      <c r="B270" s="15"/>
      <c r="C270"/>
      <c r="D270"/>
      <c r="E270"/>
      <c r="F270" s="15"/>
      <c r="G270" s="15"/>
      <c r="H270" s="30"/>
    </row>
    <row r="271" spans="1:8" s="32" customFormat="1">
      <c r="A271" s="15"/>
      <c r="B271" s="15"/>
      <c r="C271"/>
      <c r="D271"/>
      <c r="E271"/>
      <c r="F271" s="15"/>
      <c r="G271" s="15"/>
      <c r="H271" s="30"/>
    </row>
    <row r="272" spans="1:8" s="32" customFormat="1">
      <c r="A272" s="15"/>
      <c r="B272" s="15"/>
      <c r="C272"/>
      <c r="D272"/>
      <c r="E272"/>
      <c r="F272" s="15"/>
      <c r="G272" s="15"/>
      <c r="H272" s="30"/>
    </row>
    <row r="273" spans="1:8" s="32" customFormat="1">
      <c r="A273" s="15"/>
      <c r="B273" s="15"/>
      <c r="C273"/>
      <c r="D273"/>
      <c r="E273"/>
      <c r="F273" s="15"/>
      <c r="G273" s="15"/>
      <c r="H273" s="30"/>
    </row>
    <row r="274" spans="1:8" s="32" customFormat="1">
      <c r="A274" s="15"/>
      <c r="B274" s="15"/>
      <c r="C274"/>
      <c r="D274"/>
      <c r="E274"/>
      <c r="F274" s="15"/>
      <c r="G274" s="15"/>
      <c r="H274" s="30"/>
    </row>
    <row r="275" spans="1:8" s="32" customFormat="1">
      <c r="A275" s="15"/>
      <c r="B275" s="15"/>
      <c r="C275" s="31"/>
      <c r="D275" s="30"/>
      <c r="E275" s="30"/>
      <c r="F275" s="15"/>
      <c r="G275" s="15"/>
      <c r="H275" s="35"/>
    </row>
    <row r="276" spans="1:8" s="32" customFormat="1">
      <c r="A276" s="15"/>
      <c r="B276" s="15"/>
      <c r="C276" s="31"/>
      <c r="D276" s="30"/>
      <c r="E276" s="30"/>
      <c r="F276" s="15"/>
      <c r="G276" s="15"/>
      <c r="H276"/>
    </row>
    <row r="277" spans="1:8" s="32" customFormat="1">
      <c r="A277" s="15"/>
      <c r="B277" s="15"/>
      <c r="C277"/>
      <c r="D277"/>
      <c r="E277"/>
      <c r="F277" s="15"/>
      <c r="G277" s="15"/>
      <c r="H277" s="30"/>
    </row>
    <row r="278" spans="1:8" s="32" customFormat="1">
      <c r="A278" s="15"/>
      <c r="B278" s="15"/>
      <c r="C278" s="31"/>
      <c r="D278" s="30"/>
      <c r="E278" s="30"/>
      <c r="F278" s="15"/>
      <c r="G278" s="15"/>
      <c r="H278" s="35"/>
    </row>
    <row r="279" spans="1:8" s="32" customFormat="1">
      <c r="A279" s="15"/>
      <c r="B279" s="15"/>
      <c r="C279"/>
      <c r="D279"/>
      <c r="E279"/>
      <c r="F279" s="15"/>
      <c r="G279" s="15"/>
      <c r="H279" s="30"/>
    </row>
    <row r="280" spans="1:8" s="32" customFormat="1">
      <c r="A280" s="15"/>
      <c r="B280" s="15"/>
      <c r="C280"/>
      <c r="D280"/>
      <c r="E280"/>
      <c r="F280" s="15"/>
      <c r="G280" s="15"/>
      <c r="H280" s="30"/>
    </row>
    <row r="281" spans="1:8" s="32" customFormat="1">
      <c r="A281" s="15"/>
      <c r="B281" s="15"/>
      <c r="C281"/>
      <c r="D281"/>
      <c r="E281"/>
      <c r="F281" s="15"/>
      <c r="G281" s="15"/>
      <c r="H281" s="30"/>
    </row>
    <row r="282" spans="1:8" s="32" customFormat="1">
      <c r="A282" s="15"/>
      <c r="B282" s="15"/>
      <c r="C282"/>
      <c r="D282"/>
      <c r="E282"/>
      <c r="F282" s="15"/>
      <c r="G282" s="15"/>
      <c r="H282" s="30"/>
    </row>
    <row r="283" spans="1:8" s="32" customFormat="1">
      <c r="A283" s="15"/>
      <c r="B283" s="15"/>
      <c r="C283" s="31"/>
      <c r="D283" s="30"/>
      <c r="E283" s="30"/>
      <c r="F283" s="15"/>
      <c r="G283" s="15"/>
      <c r="H283" s="30"/>
    </row>
    <row r="284" spans="1:8" s="32" customFormat="1">
      <c r="A284" s="15"/>
      <c r="B284" s="15"/>
      <c r="C284" s="31"/>
      <c r="D284" s="30"/>
      <c r="E284" s="30"/>
      <c r="F284" s="15"/>
      <c r="G284" s="15"/>
      <c r="H284" s="30"/>
    </row>
    <row r="285" spans="1:8" s="32" customFormat="1">
      <c r="A285" s="15"/>
      <c r="B285" s="15"/>
      <c r="C285" s="31"/>
      <c r="D285" s="30"/>
      <c r="E285" s="30"/>
      <c r="F285" s="15"/>
      <c r="G285" s="15"/>
      <c r="H285" s="35"/>
    </row>
    <row r="286" spans="1:8" s="32" customFormat="1">
      <c r="A286" s="15"/>
      <c r="B286" s="15"/>
      <c r="C286" s="31"/>
      <c r="D286" s="35"/>
      <c r="E286" s="35"/>
      <c r="F286" s="15"/>
      <c r="G286" s="15"/>
      <c r="H286"/>
    </row>
    <row r="287" spans="1:8" s="32" customFormat="1">
      <c r="A287" s="15"/>
      <c r="B287" s="15"/>
      <c r="C287"/>
      <c r="D287"/>
      <c r="E287"/>
      <c r="F287" s="15"/>
      <c r="G287" s="15"/>
      <c r="H287" s="30"/>
    </row>
    <row r="288" spans="1:8" s="32" customFormat="1">
      <c r="A288" s="15"/>
      <c r="B288" s="15"/>
      <c r="C288" s="31"/>
      <c r="D288" s="35"/>
      <c r="E288" s="35"/>
      <c r="F288" s="15"/>
      <c r="G288" s="15"/>
      <c r="H288"/>
    </row>
    <row r="289" spans="1:8" s="32" customFormat="1">
      <c r="A289" s="15"/>
      <c r="B289" s="15"/>
      <c r="C289"/>
      <c r="D289"/>
      <c r="E289"/>
      <c r="F289" s="15"/>
      <c r="G289" s="15"/>
      <c r="H289" s="30"/>
    </row>
    <row r="290" spans="1:8" s="32" customFormat="1">
      <c r="A290" s="15"/>
      <c r="B290" s="15"/>
      <c r="C290" s="29"/>
      <c r="D290" s="30"/>
      <c r="E290" s="30"/>
      <c r="F290" s="15"/>
      <c r="G290" s="15"/>
      <c r="H290" s="30"/>
    </row>
    <row r="291" spans="1:8" s="32" customFormat="1">
      <c r="A291" s="15"/>
      <c r="B291" s="15"/>
      <c r="C291"/>
      <c r="D291" s="35"/>
      <c r="E291" s="35"/>
      <c r="F291" s="15"/>
      <c r="G291" s="15"/>
      <c r="H291" s="30"/>
    </row>
    <row r="292" spans="1:8" s="32" customFormat="1">
      <c r="A292" s="15"/>
      <c r="B292" s="15"/>
      <c r="C292" s="31"/>
      <c r="D292" s="35"/>
      <c r="E292" s="35"/>
      <c r="F292" s="15"/>
      <c r="G292" s="15"/>
      <c r="H292"/>
    </row>
    <row r="293" spans="1:8" s="32" customFormat="1">
      <c r="A293" s="15"/>
      <c r="B293" s="15"/>
      <c r="C293"/>
      <c r="D293" s="35"/>
      <c r="E293" s="35"/>
      <c r="F293" s="15"/>
      <c r="G293" s="15"/>
      <c r="H293" s="30"/>
    </row>
    <row r="294" spans="1:8" s="32" customFormat="1">
      <c r="A294" s="15"/>
      <c r="B294" s="15"/>
      <c r="C294"/>
      <c r="D294" s="35"/>
      <c r="E294" s="35"/>
      <c r="F294" s="15"/>
      <c r="G294" s="15"/>
      <c r="H294" s="30"/>
    </row>
    <row r="295" spans="1:8" s="32" customFormat="1">
      <c r="A295" s="15"/>
      <c r="B295" s="15"/>
      <c r="C295"/>
      <c r="D295" s="35"/>
      <c r="E295" s="35"/>
      <c r="F295" s="15"/>
      <c r="G295" s="15"/>
      <c r="H295" s="30"/>
    </row>
    <row r="296" spans="1:8" s="32" customFormat="1">
      <c r="A296" s="15"/>
      <c r="B296" s="15"/>
      <c r="C296"/>
      <c r="D296" s="35"/>
      <c r="E296" s="35"/>
      <c r="F296" s="15"/>
      <c r="G296" s="15"/>
      <c r="H296" s="30"/>
    </row>
    <row r="297" spans="1:8" s="32" customFormat="1">
      <c r="A297" s="15"/>
      <c r="B297" s="15"/>
      <c r="C297" s="31"/>
      <c r="D297" s="30"/>
      <c r="E297" s="30"/>
      <c r="F297" s="15"/>
      <c r="G297" s="15"/>
      <c r="H297" s="35"/>
    </row>
    <row r="298" spans="1:8" s="32" customFormat="1">
      <c r="A298" s="15"/>
      <c r="B298" s="15"/>
      <c r="C298" s="31"/>
      <c r="D298" s="30"/>
      <c r="E298" s="30"/>
      <c r="F298" s="15"/>
      <c r="G298" s="15"/>
      <c r="H298"/>
    </row>
    <row r="299" spans="1:8" s="32" customFormat="1">
      <c r="A299" s="15"/>
      <c r="B299" s="15"/>
      <c r="C299" s="31"/>
      <c r="D299" s="35"/>
      <c r="E299" s="35"/>
      <c r="F299" s="15"/>
      <c r="G299" s="15"/>
      <c r="H299" s="30"/>
    </row>
    <row r="300" spans="1:8" s="32" customFormat="1">
      <c r="A300" s="15"/>
      <c r="B300" s="15"/>
      <c r="C300" s="31"/>
      <c r="D300" s="35"/>
      <c r="E300" s="35"/>
      <c r="F300" s="15"/>
      <c r="G300" s="15"/>
      <c r="H300"/>
    </row>
    <row r="301" spans="1:8" s="32" customFormat="1">
      <c r="A301" s="15"/>
      <c r="B301" s="15"/>
      <c r="C301" s="31"/>
      <c r="D301" s="30"/>
      <c r="E301" s="30"/>
      <c r="F301" s="15"/>
      <c r="G301" s="15"/>
      <c r="H301" s="35"/>
    </row>
    <row r="302" spans="1:8" s="32" customFormat="1">
      <c r="A302" s="15"/>
      <c r="B302" s="15"/>
      <c r="C302" s="31"/>
      <c r="D302" s="30"/>
      <c r="E302" s="30"/>
      <c r="F302" s="15"/>
      <c r="G302" s="15"/>
      <c r="H302" s="35"/>
    </row>
    <row r="303" spans="1:8" s="32" customFormat="1">
      <c r="A303" s="15"/>
      <c r="B303" s="15"/>
      <c r="C303" s="31"/>
      <c r="D303" s="35"/>
      <c r="E303" s="35"/>
      <c r="F303" s="15"/>
      <c r="G303" s="15"/>
      <c r="H303"/>
    </row>
    <row r="304" spans="1:8" s="32" customFormat="1">
      <c r="A304" s="15"/>
      <c r="B304" s="15"/>
      <c r="C304" s="31"/>
      <c r="D304" s="30"/>
      <c r="E304" s="30"/>
      <c r="F304" s="15"/>
      <c r="G304" s="15"/>
      <c r="H304" s="35"/>
    </row>
    <row r="305" spans="1:8" s="32" customFormat="1">
      <c r="A305" s="15"/>
      <c r="B305" s="15"/>
      <c r="C305" s="31"/>
      <c r="D305" s="30"/>
      <c r="E305" s="30"/>
      <c r="F305" s="15"/>
      <c r="G305" s="15"/>
      <c r="H305" s="35"/>
    </row>
    <row r="306" spans="1:8" s="32" customFormat="1">
      <c r="A306" s="15"/>
      <c r="B306" s="15"/>
      <c r="C306" s="31"/>
      <c r="D306" s="35"/>
      <c r="E306" s="35"/>
      <c r="F306" s="15"/>
      <c r="G306" s="15"/>
      <c r="H306"/>
    </row>
    <row r="307" spans="1:8" s="32" customFormat="1">
      <c r="A307" s="15"/>
      <c r="B307" s="15"/>
      <c r="C307" s="31"/>
      <c r="D307" s="30"/>
      <c r="E307" s="30"/>
      <c r="F307" s="15"/>
      <c r="G307" s="15"/>
      <c r="H307" s="35"/>
    </row>
    <row r="308" spans="1:8" s="32" customFormat="1">
      <c r="A308" s="15"/>
      <c r="B308" s="15"/>
      <c r="C308" s="31"/>
      <c r="D308" s="35"/>
      <c r="E308" s="35"/>
      <c r="F308" s="15"/>
      <c r="G308" s="15"/>
      <c r="H308"/>
    </row>
    <row r="309" spans="1:8" s="32" customFormat="1">
      <c r="A309" s="15"/>
      <c r="B309" s="15"/>
      <c r="C309" s="31"/>
      <c r="D309" s="30"/>
      <c r="E309" s="30"/>
      <c r="F309" s="15"/>
      <c r="G309" s="15"/>
      <c r="H309"/>
    </row>
    <row r="310" spans="1:8" s="32" customFormat="1">
      <c r="A310" s="15"/>
      <c r="B310" s="15"/>
      <c r="C310" s="31"/>
      <c r="D310" s="35"/>
      <c r="E310" s="35"/>
      <c r="F310" s="15"/>
      <c r="G310" s="15"/>
      <c r="H310"/>
    </row>
    <row r="311" spans="1:8" s="32" customFormat="1">
      <c r="A311" s="15"/>
      <c r="B311" s="15"/>
      <c r="C311"/>
      <c r="D311" s="35"/>
      <c r="E311" s="35"/>
      <c r="F311" s="15"/>
      <c r="G311" s="15"/>
      <c r="H311" s="30"/>
    </row>
    <row r="312" spans="1:8" s="32" customFormat="1">
      <c r="A312" s="15"/>
      <c r="B312" s="15"/>
      <c r="C312" s="31"/>
      <c r="D312" s="35"/>
      <c r="E312" s="35"/>
      <c r="F312" s="15"/>
      <c r="G312" s="15"/>
      <c r="H312" s="30"/>
    </row>
    <row r="313" spans="1:8" s="32" customFormat="1">
      <c r="A313" s="15"/>
      <c r="B313" s="15"/>
      <c r="C313"/>
      <c r="D313" s="35"/>
      <c r="E313" s="35"/>
      <c r="F313" s="15"/>
      <c r="G313" s="15"/>
      <c r="H313" s="30"/>
    </row>
    <row r="314" spans="1:8" s="32" customFormat="1">
      <c r="A314" s="15"/>
      <c r="B314" s="15"/>
      <c r="C314" s="31"/>
      <c r="D314" s="30"/>
      <c r="E314" s="30"/>
      <c r="F314" s="15"/>
      <c r="G314" s="15"/>
      <c r="H314" s="35"/>
    </row>
    <row r="315" spans="1:8" s="32" customFormat="1">
      <c r="A315" s="15"/>
      <c r="B315" s="15"/>
      <c r="C315" s="31"/>
      <c r="D315" s="35"/>
      <c r="E315" s="35"/>
      <c r="F315" s="15"/>
      <c r="G315" s="15"/>
      <c r="H315"/>
    </row>
    <row r="316" spans="1:8" s="32" customFormat="1">
      <c r="A316" s="15"/>
      <c r="B316" s="15"/>
      <c r="C316" s="31"/>
      <c r="D316" s="35"/>
      <c r="E316" s="35"/>
      <c r="F316" s="15"/>
      <c r="G316" s="15"/>
      <c r="H316" s="30"/>
    </row>
    <row r="317" spans="1:8" s="32" customFormat="1">
      <c r="A317" s="15"/>
      <c r="B317" s="15"/>
      <c r="C317"/>
      <c r="D317" s="35"/>
      <c r="E317" s="35"/>
      <c r="F317" s="15"/>
      <c r="G317" s="15"/>
      <c r="H317" s="30"/>
    </row>
    <row r="318" spans="1:8" s="32" customFormat="1">
      <c r="A318" s="15"/>
      <c r="B318" s="15"/>
      <c r="C318"/>
      <c r="D318" s="35"/>
      <c r="E318" s="35"/>
      <c r="F318" s="15"/>
      <c r="G318" s="15"/>
      <c r="H318" s="30"/>
    </row>
    <row r="319" spans="1:8" s="32" customFormat="1">
      <c r="A319" s="15"/>
      <c r="B319" s="15"/>
      <c r="C319"/>
      <c r="D319" s="35"/>
      <c r="E319" s="35"/>
      <c r="F319" s="15"/>
      <c r="G319" s="15"/>
      <c r="H319" s="30"/>
    </row>
    <row r="320" spans="1:8" s="32" customFormat="1">
      <c r="A320" s="15"/>
      <c r="B320" s="15"/>
      <c r="C320" s="31"/>
      <c r="D320" s="30"/>
      <c r="E320" s="30"/>
      <c r="F320" s="15"/>
      <c r="G320" s="15"/>
      <c r="H320" s="35"/>
    </row>
    <row r="321" spans="1:8" s="32" customFormat="1">
      <c r="A321" s="15"/>
      <c r="B321" s="15"/>
      <c r="C321" s="31"/>
      <c r="D321" s="30"/>
      <c r="E321" s="30"/>
      <c r="F321" s="15"/>
      <c r="G321" s="15"/>
      <c r="H321"/>
    </row>
    <row r="322" spans="1:8" s="32" customFormat="1">
      <c r="A322" s="15"/>
      <c r="B322" s="15"/>
      <c r="C322" s="31"/>
      <c r="D322" s="35"/>
      <c r="E322" s="35"/>
      <c r="F322" s="15"/>
      <c r="G322" s="15"/>
      <c r="H322" s="30"/>
    </row>
    <row r="323" spans="1:8" s="32" customFormat="1">
      <c r="A323" s="15"/>
      <c r="B323" s="15"/>
      <c r="C323" s="31"/>
      <c r="D323" s="35"/>
      <c r="E323" s="35"/>
      <c r="F323" s="15"/>
      <c r="G323" s="15"/>
      <c r="H323" s="30"/>
    </row>
    <row r="324" spans="1:8" s="32" customFormat="1">
      <c r="A324" s="15"/>
      <c r="B324" s="15"/>
      <c r="C324" s="31"/>
      <c r="D324" s="35"/>
      <c r="E324" s="35"/>
      <c r="F324" s="15"/>
      <c r="G324" s="15"/>
      <c r="H324" s="30"/>
    </row>
    <row r="325" spans="1:8" s="32" customFormat="1">
      <c r="A325" s="15"/>
      <c r="B325" s="15"/>
      <c r="C325" s="31"/>
      <c r="D325" s="35"/>
      <c r="E325" s="35"/>
      <c r="F325" s="15"/>
      <c r="G325" s="15"/>
      <c r="H325"/>
    </row>
    <row r="326" spans="1:8" s="32" customFormat="1">
      <c r="A326" s="15"/>
      <c r="B326" s="15"/>
      <c r="C326" s="31"/>
      <c r="D326" s="35"/>
      <c r="E326" s="35"/>
      <c r="F326" s="15"/>
      <c r="G326" s="15"/>
      <c r="H326" s="30"/>
    </row>
    <row r="327" spans="1:8" s="32" customFormat="1">
      <c r="A327" s="15"/>
      <c r="B327" s="15"/>
      <c r="C327" s="31"/>
      <c r="D327" s="35"/>
      <c r="E327" s="35"/>
      <c r="F327" s="15"/>
      <c r="G327" s="15"/>
      <c r="H327" s="30"/>
    </row>
    <row r="328" spans="1:8" s="32" customFormat="1">
      <c r="A328" s="15"/>
      <c r="B328" s="15"/>
      <c r="C328" s="31"/>
      <c r="D328" s="30"/>
      <c r="E328" s="30"/>
      <c r="F328" s="15"/>
      <c r="G328" s="15"/>
      <c r="H328" s="35"/>
    </row>
    <row r="329" spans="1:8" s="32" customFormat="1">
      <c r="A329" s="15"/>
      <c r="B329" s="15"/>
      <c r="C329" s="31"/>
      <c r="D329" s="35"/>
      <c r="E329" s="35"/>
      <c r="F329" s="15"/>
      <c r="G329" s="15"/>
      <c r="H329" s="30"/>
    </row>
    <row r="330" spans="1:8" s="32" customFormat="1">
      <c r="A330" s="15"/>
      <c r="B330" s="15"/>
      <c r="C330" s="31"/>
      <c r="D330" s="35"/>
      <c r="E330" s="35"/>
      <c r="F330" s="15"/>
      <c r="G330" s="15"/>
      <c r="H330" s="30"/>
    </row>
    <row r="331" spans="1:8" s="32" customFormat="1">
      <c r="A331" s="15"/>
      <c r="B331" s="15"/>
      <c r="C331" s="31"/>
      <c r="D331" s="35"/>
      <c r="E331" s="35"/>
      <c r="F331" s="15"/>
      <c r="G331" s="15"/>
      <c r="H331" s="30"/>
    </row>
    <row r="332" spans="1:8" s="32" customFormat="1">
      <c r="A332" s="15"/>
      <c r="B332" s="15"/>
      <c r="C332" s="31"/>
      <c r="D332" s="35"/>
      <c r="E332" s="35"/>
      <c r="F332" s="15"/>
      <c r="G332" s="15"/>
      <c r="H332" s="30"/>
    </row>
    <row r="333" spans="1:8" s="32" customFormat="1">
      <c r="A333" s="15"/>
      <c r="B333" s="15"/>
      <c r="C333" s="31"/>
      <c r="D333" s="35"/>
      <c r="E333" s="35"/>
      <c r="F333" s="15"/>
      <c r="G333" s="15"/>
      <c r="H333" s="30"/>
    </row>
    <row r="334" spans="1:8" s="32" customFormat="1">
      <c r="A334" s="15"/>
      <c r="B334" s="15"/>
      <c r="C334" s="31"/>
      <c r="D334" s="35"/>
      <c r="E334" s="35"/>
      <c r="F334" s="15"/>
      <c r="G334" s="15"/>
      <c r="H334" s="30"/>
    </row>
    <row r="335" spans="1:8" s="32" customFormat="1">
      <c r="A335" s="15"/>
      <c r="B335" s="15"/>
      <c r="C335" s="31"/>
      <c r="D335" s="35"/>
      <c r="E335" s="35"/>
      <c r="F335" s="15"/>
      <c r="G335" s="15"/>
      <c r="H335"/>
    </row>
    <row r="336" spans="1:8" s="32" customFormat="1">
      <c r="A336" s="15"/>
      <c r="B336" s="15"/>
      <c r="C336" s="31"/>
      <c r="D336" s="35"/>
      <c r="E336" s="35"/>
      <c r="F336" s="15"/>
      <c r="G336" s="15"/>
      <c r="H336"/>
    </row>
    <row r="337" spans="1:8">
      <c r="A337" s="15"/>
      <c r="B337" s="15"/>
      <c r="C337" s="31"/>
      <c r="D337" s="35"/>
      <c r="E337" s="35"/>
      <c r="F337" s="15"/>
      <c r="G337" s="15"/>
      <c r="H337" s="35"/>
    </row>
    <row r="338" spans="1:8">
      <c r="A338" s="15"/>
      <c r="B338" s="15"/>
      <c r="C338" s="31"/>
      <c r="D338" s="35"/>
      <c r="E338" s="35"/>
      <c r="F338" s="15"/>
      <c r="G338" s="15"/>
      <c r="H338" s="30"/>
    </row>
    <row r="339" spans="1:8">
      <c r="A339" s="15"/>
      <c r="B339" s="15"/>
      <c r="C339" s="31"/>
      <c r="D339" s="35"/>
      <c r="E339" s="35"/>
      <c r="F339" s="15"/>
      <c r="G339" s="15"/>
      <c r="H339" s="30"/>
    </row>
    <row r="340" spans="1:8">
      <c r="A340" s="15"/>
      <c r="B340" s="15"/>
      <c r="C340" s="31"/>
      <c r="D340" s="35"/>
      <c r="E340" s="35"/>
      <c r="F340" s="15"/>
      <c r="G340" s="15"/>
      <c r="H340" s="30"/>
    </row>
    <row r="341" spans="1:8">
      <c r="A341" s="15"/>
      <c r="B341" s="15"/>
      <c r="C341" s="31"/>
      <c r="D341" s="35"/>
      <c r="E341" s="35"/>
      <c r="F341" s="15"/>
      <c r="G341" s="15"/>
      <c r="H341" s="30"/>
    </row>
    <row r="342" spans="1:8">
      <c r="A342" s="15"/>
      <c r="B342" s="15"/>
      <c r="C342" s="31"/>
      <c r="D342" s="35"/>
      <c r="E342" s="35"/>
      <c r="F342" s="15"/>
      <c r="G342" s="15"/>
      <c r="H342" s="30"/>
    </row>
    <row r="343" spans="1:8">
      <c r="A343" s="15"/>
      <c r="B343" s="15"/>
      <c r="C343" s="31"/>
      <c r="D343" s="35"/>
      <c r="E343" s="35"/>
      <c r="F343" s="15"/>
      <c r="G343" s="15"/>
      <c r="H343" s="30"/>
    </row>
    <row r="344" spans="1:8">
      <c r="A344" s="15"/>
      <c r="B344" s="15"/>
      <c r="C344" s="31"/>
      <c r="D344" s="35"/>
      <c r="E344" s="35"/>
      <c r="F344" s="15"/>
      <c r="G344" s="15"/>
      <c r="H344" s="30"/>
    </row>
    <row r="345" spans="1:8">
      <c r="A345" s="15"/>
      <c r="B345" s="15"/>
      <c r="C345" s="31"/>
      <c r="D345" s="35"/>
      <c r="E345" s="35"/>
      <c r="F345" s="15"/>
      <c r="G345" s="15"/>
      <c r="H345" s="30"/>
    </row>
    <row r="346" spans="1:8">
      <c r="A346" s="15"/>
      <c r="B346" s="15"/>
      <c r="D346" s="35"/>
      <c r="E346" s="35"/>
      <c r="F346" s="15"/>
      <c r="G346" s="15"/>
      <c r="H346" s="30"/>
    </row>
    <row r="347" spans="1:8">
      <c r="A347" s="15"/>
      <c r="B347" s="15"/>
      <c r="C347" s="31"/>
      <c r="D347" s="35"/>
      <c r="E347" s="35"/>
      <c r="F347" s="15"/>
      <c r="G347" s="15"/>
      <c r="H347" s="30"/>
    </row>
    <row r="348" spans="1:8">
      <c r="A348" s="15"/>
      <c r="B348" s="15"/>
      <c r="D348" s="35"/>
      <c r="E348" s="35"/>
      <c r="F348" s="15"/>
      <c r="G348" s="15"/>
      <c r="H348" s="30"/>
    </row>
    <row r="349" spans="1:8">
      <c r="A349" s="15"/>
      <c r="B349" s="15"/>
      <c r="D349" s="35"/>
      <c r="E349" s="35"/>
      <c r="F349" s="15"/>
      <c r="G349" s="15"/>
      <c r="H349" s="30"/>
    </row>
    <row r="350" spans="1:8">
      <c r="A350" s="15"/>
      <c r="B350" s="15"/>
      <c r="F350" s="15"/>
      <c r="G350" s="15"/>
    </row>
    <row r="351" spans="1:8">
      <c r="A351" s="15"/>
      <c r="B351" s="15"/>
      <c r="F351" s="15"/>
      <c r="G351" s="15"/>
    </row>
    <row r="352" spans="1:8">
      <c r="A352" s="15"/>
      <c r="B352" s="15"/>
      <c r="F352" s="15"/>
      <c r="G352" s="15"/>
    </row>
    <row r="353" spans="1:8">
      <c r="A353" s="15"/>
      <c r="B353" s="15"/>
      <c r="F353" s="15"/>
      <c r="G353" s="15"/>
    </row>
    <row r="354" spans="1:8">
      <c r="A354" s="15"/>
      <c r="B354" s="15"/>
      <c r="F354" s="15"/>
      <c r="G354" s="15"/>
    </row>
    <row r="355" spans="1:8">
      <c r="A355" s="15"/>
      <c r="B355" s="15"/>
      <c r="C355" s="31"/>
      <c r="D355" s="35"/>
      <c r="E355" s="35"/>
      <c r="F355" s="15"/>
      <c r="G355" s="15"/>
      <c r="H355" s="35"/>
    </row>
    <row r="356" spans="1:8">
      <c r="A356" s="15"/>
      <c r="B356" s="15"/>
      <c r="D356" s="35"/>
      <c r="E356" s="35"/>
      <c r="F356" s="15"/>
      <c r="G356" s="15"/>
      <c r="H356" s="30"/>
    </row>
    <row r="357" spans="1:8">
      <c r="A357" s="15"/>
      <c r="B357" s="15"/>
      <c r="D357" s="35"/>
      <c r="E357" s="35"/>
      <c r="F357" s="15"/>
      <c r="G357" s="15"/>
      <c r="H357" s="30"/>
    </row>
    <row r="358" spans="1:8">
      <c r="A358" s="15"/>
      <c r="B358" s="15"/>
      <c r="C358" s="31"/>
      <c r="D358" s="35"/>
      <c r="E358" s="35"/>
      <c r="F358" s="15"/>
      <c r="G358" s="15"/>
      <c r="H358" s="30"/>
    </row>
    <row r="359" spans="1:8">
      <c r="A359" s="15"/>
      <c r="B359" s="15"/>
      <c r="C359" s="31"/>
      <c r="D359" s="35"/>
      <c r="E359" s="35"/>
      <c r="F359" s="15"/>
      <c r="G359" s="15"/>
      <c r="H359" s="30"/>
    </row>
    <row r="360" spans="1:8">
      <c r="A360" s="15"/>
      <c r="B360" s="15"/>
      <c r="C360" s="31"/>
      <c r="D360" s="35"/>
      <c r="E360" s="35"/>
      <c r="F360" s="15"/>
      <c r="G360" s="15"/>
      <c r="H360" s="30"/>
    </row>
    <row r="361" spans="1:8">
      <c r="A361" s="15"/>
      <c r="B361" s="15"/>
      <c r="C361" s="31"/>
      <c r="D361" s="35"/>
      <c r="E361" s="35"/>
      <c r="F361" s="15"/>
      <c r="G361" s="15"/>
      <c r="H361" s="30"/>
    </row>
    <row r="362" spans="1:8">
      <c r="A362" s="15"/>
      <c r="B362" s="15"/>
      <c r="C362" s="31"/>
      <c r="D362" s="35"/>
      <c r="E362" s="35"/>
      <c r="F362" s="15"/>
      <c r="G362" s="15"/>
      <c r="H362" s="35"/>
    </row>
    <row r="363" spans="1:8">
      <c r="A363" s="15"/>
      <c r="B363" s="15"/>
      <c r="F363" s="15"/>
      <c r="G363" s="15"/>
    </row>
    <row r="364" spans="1:8">
      <c r="A364" s="15"/>
      <c r="B364" s="15"/>
      <c r="C364" s="31"/>
      <c r="D364" s="35"/>
      <c r="E364" s="35"/>
      <c r="F364" s="15"/>
      <c r="G364" s="15"/>
      <c r="H364" s="35"/>
    </row>
    <row r="365" spans="1:8">
      <c r="A365" s="15"/>
      <c r="B365" s="15"/>
      <c r="C365" s="31"/>
      <c r="D365" s="35"/>
      <c r="E365" s="35"/>
      <c r="F365" s="15"/>
      <c r="G365" s="15"/>
    </row>
    <row r="366" spans="1:8">
      <c r="A366" s="15"/>
      <c r="B366" s="15"/>
      <c r="F366" s="15"/>
      <c r="G366" s="15"/>
    </row>
    <row r="367" spans="1:8">
      <c r="A367" s="15"/>
      <c r="B367" s="15"/>
      <c r="C367" s="31"/>
      <c r="D367" s="30"/>
      <c r="E367" s="30"/>
      <c r="F367" s="15"/>
      <c r="G367" s="15"/>
      <c r="H367" s="35"/>
    </row>
    <row r="368" spans="1:8">
      <c r="A368" s="15"/>
      <c r="B368" s="15"/>
      <c r="F368" s="15"/>
      <c r="G368" s="15"/>
    </row>
    <row r="369" spans="1:8">
      <c r="A369" s="15"/>
      <c r="B369" s="15"/>
      <c r="C369" s="31"/>
      <c r="D369" s="35"/>
      <c r="E369" s="35"/>
      <c r="F369" s="15"/>
      <c r="G369" s="15"/>
      <c r="H369" s="35"/>
    </row>
    <row r="370" spans="1:8">
      <c r="A370" s="15"/>
      <c r="B370" s="15"/>
      <c r="C370" s="31"/>
      <c r="D370" s="30"/>
      <c r="E370" s="30"/>
      <c r="F370" s="15"/>
      <c r="G370" s="15"/>
      <c r="H370" s="35"/>
    </row>
    <row r="371" spans="1:8">
      <c r="A371" s="15"/>
      <c r="B371" s="15"/>
      <c r="C371" s="31"/>
      <c r="D371" s="30"/>
      <c r="E371" s="30"/>
      <c r="F371" s="15"/>
      <c r="G371" s="15"/>
      <c r="H371" s="35"/>
    </row>
    <row r="372" spans="1:8">
      <c r="A372" s="15"/>
      <c r="B372" s="15"/>
      <c r="F372" s="15"/>
      <c r="G372" s="15"/>
    </row>
    <row r="373" spans="1:8">
      <c r="A373" s="15"/>
      <c r="B373" s="15"/>
      <c r="C373" s="31"/>
      <c r="D373" s="30"/>
      <c r="E373" s="30"/>
      <c r="F373" s="15"/>
      <c r="G373" s="15"/>
      <c r="H373" s="35"/>
    </row>
    <row r="374" spans="1:8">
      <c r="A374" s="15"/>
      <c r="B374" s="15"/>
      <c r="C374" s="31"/>
      <c r="D374" s="30"/>
      <c r="E374" s="30"/>
      <c r="F374" s="15"/>
      <c r="G374" s="15"/>
      <c r="H374" s="35"/>
    </row>
    <row r="375" spans="1:8">
      <c r="A375" s="15"/>
      <c r="B375" s="15"/>
      <c r="F375" s="15"/>
      <c r="G375" s="15"/>
    </row>
    <row r="376" spans="1:8">
      <c r="A376" s="15"/>
      <c r="B376" s="15"/>
      <c r="C376" s="31"/>
      <c r="D376" s="30"/>
      <c r="E376" s="30"/>
      <c r="F376" s="15"/>
      <c r="G376" s="15"/>
      <c r="H376" s="35"/>
    </row>
    <row r="377" spans="1:8">
      <c r="A377" s="15"/>
      <c r="B377" s="15"/>
      <c r="C377" s="31"/>
      <c r="D377" s="30"/>
      <c r="E377" s="30"/>
      <c r="F377" s="15"/>
      <c r="G377" s="15"/>
      <c r="H377" s="35"/>
    </row>
    <row r="378" spans="1:8">
      <c r="A378" s="15"/>
      <c r="B378" s="15"/>
      <c r="F378" s="15"/>
      <c r="G378" s="15"/>
    </row>
    <row r="379" spans="1:8">
      <c r="A379" s="15"/>
      <c r="B379" s="15"/>
      <c r="C379" s="31"/>
      <c r="D379" s="30"/>
      <c r="E379" s="30"/>
      <c r="F379" s="15"/>
      <c r="G379" s="15"/>
      <c r="H379" s="35"/>
    </row>
    <row r="380" spans="1:8">
      <c r="A380" s="15"/>
      <c r="B380" s="15"/>
      <c r="C380" s="31"/>
      <c r="D380" s="35"/>
      <c r="E380" s="35"/>
      <c r="F380" s="15"/>
      <c r="G380" s="15"/>
    </row>
    <row r="381" spans="1:8">
      <c r="A381" s="15"/>
      <c r="B381" s="15"/>
      <c r="C381" s="31"/>
      <c r="D381" s="35"/>
      <c r="E381" s="35"/>
      <c r="F381" s="15"/>
      <c r="G381" s="15"/>
      <c r="H381" s="30"/>
    </row>
    <row r="382" spans="1:8">
      <c r="A382" s="15"/>
      <c r="B382" s="15"/>
      <c r="C382" s="31"/>
      <c r="D382" s="35"/>
      <c r="E382" s="35"/>
      <c r="F382" s="15"/>
      <c r="G382" s="15"/>
      <c r="H382" s="30"/>
    </row>
    <row r="383" spans="1:8">
      <c r="A383" s="15"/>
      <c r="B383" s="15"/>
      <c r="C383" s="31"/>
      <c r="D383" s="35"/>
      <c r="E383" s="35"/>
      <c r="F383" s="15"/>
      <c r="G383" s="15"/>
      <c r="H383" s="30"/>
    </row>
    <row r="384" spans="1:8">
      <c r="A384" s="15"/>
      <c r="B384" s="15"/>
      <c r="C384" s="31"/>
      <c r="D384" s="35"/>
      <c r="E384" s="35"/>
      <c r="F384" s="15"/>
      <c r="G384" s="15"/>
      <c r="H384" s="30"/>
    </row>
    <row r="385" spans="1:8">
      <c r="A385" s="15"/>
      <c r="B385" s="15"/>
      <c r="C385" s="31"/>
      <c r="D385" s="35"/>
      <c r="E385" s="35"/>
      <c r="F385" s="15"/>
      <c r="G385" s="15"/>
      <c r="H385" s="30"/>
    </row>
    <row r="386" spans="1:8">
      <c r="A386" s="15"/>
      <c r="B386" s="15"/>
      <c r="C386" s="31"/>
      <c r="D386" s="35"/>
      <c r="E386" s="35"/>
      <c r="F386" s="15"/>
      <c r="G386" s="15"/>
    </row>
    <row r="387" spans="1:8">
      <c r="A387" s="15"/>
      <c r="B387" s="15"/>
      <c r="C387" s="31"/>
      <c r="D387" s="35"/>
      <c r="E387" s="35"/>
      <c r="F387" s="15"/>
      <c r="G387" s="15"/>
      <c r="H387" s="30"/>
    </row>
    <row r="388" spans="1:8">
      <c r="A388" s="15"/>
      <c r="B388" s="15"/>
      <c r="C388" s="31"/>
      <c r="D388" s="35"/>
      <c r="E388" s="35"/>
      <c r="F388" s="15"/>
      <c r="G388" s="15"/>
      <c r="H388" s="30"/>
    </row>
    <row r="389" spans="1:8">
      <c r="A389" s="15"/>
      <c r="B389" s="15"/>
      <c r="C389" s="31"/>
      <c r="D389" s="35"/>
      <c r="E389" s="35"/>
      <c r="F389" s="15"/>
      <c r="G389" s="15"/>
      <c r="H389" s="30"/>
    </row>
    <row r="390" spans="1:8">
      <c r="A390" s="15"/>
      <c r="B390" s="15"/>
      <c r="C390" s="31"/>
      <c r="D390" s="35"/>
      <c r="E390" s="35"/>
      <c r="F390" s="15"/>
      <c r="G390" s="15"/>
      <c r="H390" s="30"/>
    </row>
    <row r="391" spans="1:8">
      <c r="A391" s="15"/>
      <c r="B391" s="15"/>
      <c r="C391" s="31"/>
      <c r="D391" s="30"/>
      <c r="E391" s="30"/>
      <c r="F391" s="15"/>
      <c r="G391" s="15"/>
      <c r="H391" s="35"/>
    </row>
    <row r="392" spans="1:8">
      <c r="A392" s="15"/>
      <c r="B392" s="15"/>
      <c r="F392" s="15"/>
      <c r="G392" s="15"/>
    </row>
    <row r="393" spans="1:8">
      <c r="A393" s="15"/>
      <c r="B393" s="15"/>
      <c r="C393" s="31"/>
      <c r="D393" s="35"/>
      <c r="E393" s="35"/>
      <c r="F393" s="15"/>
      <c r="G393" s="15"/>
      <c r="H393" s="30"/>
    </row>
    <row r="394" spans="1:8">
      <c r="A394" s="15"/>
      <c r="B394" s="15"/>
      <c r="C394" s="31"/>
      <c r="D394" s="35"/>
      <c r="E394" s="35"/>
      <c r="F394" s="15"/>
      <c r="G394" s="15"/>
      <c r="H394" s="30"/>
    </row>
    <row r="395" spans="1:8">
      <c r="A395" s="15"/>
      <c r="B395" s="15"/>
      <c r="C395" s="31"/>
      <c r="D395" s="35"/>
      <c r="E395" s="35"/>
      <c r="F395" s="15"/>
      <c r="G395" s="15"/>
      <c r="H395" s="30"/>
    </row>
    <row r="396" spans="1:8">
      <c r="A396" s="15"/>
      <c r="B396" s="15"/>
      <c r="C396" s="31"/>
      <c r="D396" s="35"/>
      <c r="E396" s="35"/>
      <c r="F396" s="15"/>
      <c r="G396" s="15"/>
      <c r="H396" s="30"/>
    </row>
    <row r="397" spans="1:8">
      <c r="A397" s="15"/>
      <c r="B397" s="15"/>
      <c r="C397" s="31"/>
      <c r="D397" s="35"/>
      <c r="E397" s="35"/>
      <c r="F397" s="15"/>
      <c r="G397" s="15"/>
      <c r="H397" s="30"/>
    </row>
    <row r="398" spans="1:8">
      <c r="A398" s="15"/>
      <c r="B398" s="15"/>
      <c r="C398" s="31"/>
      <c r="D398" s="35"/>
      <c r="E398" s="35"/>
      <c r="F398" s="15"/>
      <c r="G398" s="15"/>
      <c r="H398" s="30"/>
    </row>
    <row r="399" spans="1:8">
      <c r="A399" s="15"/>
      <c r="B399" s="15"/>
      <c r="C399" s="31"/>
      <c r="D399" s="35"/>
      <c r="E399" s="35"/>
      <c r="F399" s="15"/>
      <c r="G399" s="15"/>
      <c r="H399" s="30"/>
    </row>
    <row r="400" spans="1:8">
      <c r="A400" s="15"/>
      <c r="B400" s="15"/>
      <c r="C400" s="31"/>
      <c r="D400" s="35"/>
      <c r="E400" s="35"/>
      <c r="F400" s="15"/>
      <c r="G400" s="15"/>
      <c r="H400" s="30"/>
    </row>
    <row r="401" spans="1:8">
      <c r="A401" s="15"/>
      <c r="B401" s="15"/>
      <c r="F401" s="15"/>
      <c r="G401" s="15"/>
    </row>
    <row r="402" spans="1:8">
      <c r="A402" s="15"/>
      <c r="B402" s="15"/>
      <c r="C402" s="31"/>
      <c r="D402" s="35"/>
      <c r="E402" s="35"/>
      <c r="F402" s="15"/>
      <c r="G402" s="15"/>
      <c r="H402" s="30"/>
    </row>
    <row r="403" spans="1:8">
      <c r="A403" s="15"/>
      <c r="B403" s="15"/>
      <c r="C403" s="14"/>
      <c r="D403" s="35"/>
      <c r="E403" s="35"/>
      <c r="F403" s="15"/>
      <c r="G403" s="15"/>
      <c r="H403" s="30"/>
    </row>
    <row r="404" spans="1:8">
      <c r="A404" s="15"/>
      <c r="B404" s="15"/>
      <c r="C404" s="14"/>
      <c r="D404" s="35"/>
      <c r="E404" s="35"/>
      <c r="F404" s="15"/>
      <c r="G404" s="15"/>
      <c r="H404" s="30"/>
    </row>
    <row r="405" spans="1:8">
      <c r="A405" s="15"/>
      <c r="B405" s="15"/>
      <c r="C405" s="14"/>
      <c r="D405" s="35"/>
      <c r="E405" s="35"/>
      <c r="F405" s="15"/>
      <c r="G405" s="15"/>
      <c r="H405" s="30"/>
    </row>
    <row r="406" spans="1:8">
      <c r="A406" s="15"/>
      <c r="B406" s="15"/>
      <c r="C406" s="14"/>
      <c r="D406" s="35"/>
      <c r="E406" s="35"/>
      <c r="F406" s="15"/>
      <c r="G406" s="15"/>
      <c r="H406" s="30"/>
    </row>
    <row r="407" spans="1:8">
      <c r="A407" s="15"/>
      <c r="B407" s="15"/>
      <c r="C407" s="31"/>
      <c r="D407" s="35"/>
      <c r="E407" s="35"/>
      <c r="F407" s="15"/>
      <c r="G407" s="15"/>
      <c r="H407" s="30"/>
    </row>
    <row r="408" spans="1:8">
      <c r="A408" s="15"/>
      <c r="B408" s="15"/>
      <c r="D408" s="35"/>
      <c r="E408" s="35"/>
      <c r="F408" s="15"/>
      <c r="G408" s="15"/>
      <c r="H408" s="30"/>
    </row>
    <row r="409" spans="1:8">
      <c r="A409" s="15"/>
      <c r="B409" s="15"/>
      <c r="C409" s="31"/>
      <c r="D409" s="30"/>
      <c r="E409" s="30"/>
      <c r="F409" s="15"/>
      <c r="G409" s="15"/>
      <c r="H409" s="35"/>
    </row>
    <row r="410" spans="1:8">
      <c r="A410" s="15"/>
      <c r="B410" s="15"/>
      <c r="C410" s="31"/>
      <c r="D410" s="30"/>
      <c r="E410" s="30"/>
      <c r="F410" s="15"/>
      <c r="G410" s="15"/>
      <c r="H410" s="35"/>
    </row>
    <row r="411" spans="1:8">
      <c r="A411" s="15"/>
      <c r="B411" s="15"/>
      <c r="D411" s="35"/>
      <c r="E411" s="35"/>
      <c r="F411" s="15"/>
      <c r="G411" s="15"/>
      <c r="H411" s="30"/>
    </row>
    <row r="412" spans="1:8">
      <c r="A412" s="15"/>
      <c r="B412" s="15"/>
      <c r="D412" s="35"/>
      <c r="E412" s="35"/>
      <c r="F412" s="15"/>
      <c r="G412" s="15"/>
      <c r="H412" s="30"/>
    </row>
    <row r="413" spans="1:8">
      <c r="A413" s="15"/>
      <c r="B413" s="15"/>
      <c r="D413" s="35"/>
      <c r="E413" s="35"/>
      <c r="F413" s="15"/>
      <c r="G413" s="15"/>
      <c r="H413" s="30"/>
    </row>
    <row r="414" spans="1:8">
      <c r="A414" s="15"/>
      <c r="B414" s="15"/>
      <c r="C414" s="31"/>
      <c r="D414" s="35"/>
      <c r="E414" s="35"/>
      <c r="F414" s="15"/>
      <c r="G414" s="15"/>
    </row>
    <row r="415" spans="1:8">
      <c r="A415" s="15"/>
      <c r="B415" s="15"/>
      <c r="D415" s="35"/>
      <c r="E415" s="35"/>
      <c r="F415" s="15"/>
      <c r="G415" s="15"/>
      <c r="H415" s="30"/>
    </row>
    <row r="416" spans="1:8">
      <c r="A416" s="15"/>
      <c r="B416" s="15"/>
      <c r="D416" s="35"/>
      <c r="E416" s="35"/>
      <c r="F416" s="15"/>
      <c r="G416" s="15"/>
      <c r="H416" s="30"/>
    </row>
    <row r="417" spans="1:8">
      <c r="A417" s="15"/>
      <c r="B417" s="15"/>
      <c r="D417" s="30"/>
      <c r="E417" s="30"/>
      <c r="F417" s="15"/>
      <c r="G417" s="15"/>
      <c r="H417" s="30"/>
    </row>
    <row r="418" spans="1:8">
      <c r="A418" s="15"/>
      <c r="B418" s="15"/>
      <c r="D418" s="30"/>
      <c r="E418" s="30"/>
      <c r="F418" s="15"/>
      <c r="G418" s="15"/>
      <c r="H418" s="30"/>
    </row>
    <row r="419" spans="1:8">
      <c r="A419" s="15"/>
      <c r="B419" s="15"/>
      <c r="D419" s="30"/>
      <c r="E419" s="30"/>
      <c r="F419" s="15"/>
      <c r="G419" s="15"/>
      <c r="H419" s="30"/>
    </row>
    <row r="420" spans="1:8">
      <c r="A420" s="15"/>
      <c r="B420" s="15"/>
      <c r="C420" s="31"/>
      <c r="D420" s="30"/>
      <c r="E420" s="30"/>
      <c r="F420" s="15"/>
      <c r="G420" s="15"/>
      <c r="H420" s="35"/>
    </row>
    <row r="421" spans="1:8">
      <c r="A421" s="15"/>
      <c r="B421" s="15"/>
      <c r="C421" s="31"/>
      <c r="D421" s="30"/>
      <c r="E421" s="30"/>
      <c r="F421" s="15"/>
      <c r="G421" s="15"/>
    </row>
    <row r="422" spans="1:8">
      <c r="A422" s="15"/>
      <c r="B422" s="15"/>
      <c r="D422" s="30"/>
      <c r="E422" s="30"/>
      <c r="F422" s="15"/>
      <c r="G422" s="15"/>
      <c r="H422" s="30"/>
    </row>
    <row r="423" spans="1:8">
      <c r="A423" s="15"/>
      <c r="B423" s="15"/>
      <c r="D423" s="30"/>
      <c r="E423" s="30"/>
      <c r="F423" s="15"/>
      <c r="G423" s="15"/>
      <c r="H423" s="30"/>
    </row>
    <row r="424" spans="1:8">
      <c r="A424" s="15"/>
      <c r="B424" s="15"/>
      <c r="D424" s="30"/>
      <c r="E424" s="30"/>
      <c r="F424" s="15"/>
      <c r="G424" s="15"/>
      <c r="H424" s="30"/>
    </row>
    <row r="425" spans="1:8">
      <c r="A425" s="15"/>
      <c r="B425" s="15"/>
      <c r="D425" s="30"/>
      <c r="E425" s="30"/>
      <c r="F425" s="15"/>
      <c r="G425" s="15"/>
      <c r="H425" s="30"/>
    </row>
    <row r="426" spans="1:8">
      <c r="A426" s="15"/>
      <c r="B426" s="15"/>
      <c r="C426" s="31"/>
      <c r="D426" s="30"/>
      <c r="E426" s="30"/>
      <c r="F426" s="15"/>
      <c r="G426" s="15"/>
      <c r="H426" s="35"/>
    </row>
    <row r="427" spans="1:8">
      <c r="A427" s="15"/>
      <c r="B427" s="15"/>
      <c r="C427" s="31"/>
      <c r="D427" s="30"/>
      <c r="E427" s="30"/>
      <c r="F427" s="15"/>
      <c r="G427" s="15"/>
      <c r="H427" s="35"/>
    </row>
    <row r="428" spans="1:8">
      <c r="A428" s="15"/>
      <c r="B428" s="15"/>
      <c r="C428" s="31"/>
      <c r="D428" s="30"/>
      <c r="E428" s="30"/>
      <c r="F428" s="15"/>
      <c r="G428" s="15"/>
    </row>
    <row r="429" spans="1:8">
      <c r="A429" s="15"/>
      <c r="B429" s="15"/>
      <c r="D429" s="30"/>
      <c r="E429" s="30"/>
      <c r="F429" s="15"/>
      <c r="G429" s="15"/>
      <c r="H429" s="30"/>
    </row>
    <row r="430" spans="1:8">
      <c r="A430" s="15"/>
      <c r="B430" s="15"/>
      <c r="D430" s="30"/>
      <c r="E430" s="30"/>
      <c r="F430" s="15"/>
      <c r="G430" s="15"/>
      <c r="H430" s="30"/>
    </row>
    <row r="431" spans="1:8">
      <c r="A431" s="15"/>
      <c r="B431" s="15"/>
      <c r="D431" s="30"/>
      <c r="E431" s="30"/>
      <c r="F431" s="15"/>
      <c r="G431" s="15"/>
      <c r="H431" s="30"/>
    </row>
    <row r="432" spans="1:8">
      <c r="A432" s="15"/>
      <c r="B432" s="15"/>
      <c r="D432" s="30"/>
      <c r="E432" s="30"/>
      <c r="F432" s="15"/>
      <c r="G432" s="15"/>
      <c r="H432" s="30"/>
    </row>
    <row r="433" spans="1:8">
      <c r="A433" s="15"/>
      <c r="B433" s="15"/>
      <c r="D433" s="35"/>
      <c r="E433" s="35"/>
      <c r="F433" s="15"/>
      <c r="G433" s="15"/>
      <c r="H433" s="30"/>
    </row>
    <row r="434" spans="1:8">
      <c r="A434" s="15"/>
      <c r="B434" s="15"/>
      <c r="D434" s="35"/>
      <c r="E434" s="35"/>
      <c r="F434" s="15"/>
      <c r="G434" s="15"/>
      <c r="H434" s="30"/>
    </row>
    <row r="435" spans="1:8">
      <c r="A435" s="15"/>
      <c r="B435" s="15"/>
      <c r="D435" s="30"/>
      <c r="E435" s="30"/>
      <c r="F435" s="15"/>
      <c r="G435" s="15"/>
      <c r="H435" s="30"/>
    </row>
    <row r="436" spans="1:8">
      <c r="A436" s="15"/>
      <c r="B436" s="15"/>
      <c r="D436" s="30"/>
      <c r="E436" s="30"/>
      <c r="F436" s="15"/>
      <c r="G436" s="15"/>
      <c r="H436" s="30"/>
    </row>
    <row r="437" spans="1:8">
      <c r="A437" s="15"/>
      <c r="B437" s="15"/>
      <c r="C437" s="31"/>
      <c r="D437" s="35"/>
      <c r="E437" s="35"/>
      <c r="F437" s="15"/>
      <c r="G437" s="15"/>
    </row>
    <row r="438" spans="1:8">
      <c r="A438" s="15"/>
      <c r="B438" s="15"/>
      <c r="D438" s="30"/>
      <c r="E438" s="30"/>
      <c r="F438" s="15"/>
      <c r="G438" s="15"/>
      <c r="H438" s="30"/>
    </row>
    <row r="439" spans="1:8">
      <c r="A439" s="15"/>
      <c r="B439" s="15"/>
      <c r="D439" s="30"/>
      <c r="E439" s="30"/>
      <c r="F439" s="15"/>
      <c r="G439" s="15"/>
      <c r="H439" s="30"/>
    </row>
    <row r="440" spans="1:8">
      <c r="A440" s="15"/>
      <c r="B440" s="15"/>
      <c r="D440" s="30"/>
      <c r="E440" s="30"/>
      <c r="F440" s="15"/>
      <c r="G440" s="15"/>
      <c r="H440" s="30"/>
    </row>
    <row r="441" spans="1:8">
      <c r="A441" s="15"/>
      <c r="B441" s="15"/>
      <c r="D441" s="35"/>
      <c r="E441" s="35"/>
      <c r="F441" s="15"/>
      <c r="G441" s="15"/>
      <c r="H441" s="30"/>
    </row>
    <row r="442" spans="1:8">
      <c r="A442" s="15"/>
      <c r="B442" s="15"/>
      <c r="D442" s="35"/>
      <c r="E442" s="35"/>
      <c r="F442" s="15"/>
      <c r="G442" s="15"/>
      <c r="H442" s="30"/>
    </row>
    <row r="443" spans="1:8">
      <c r="A443" s="15"/>
      <c r="B443" s="15"/>
      <c r="C443" s="31"/>
      <c r="D443" s="30"/>
      <c r="E443" s="30"/>
      <c r="F443" s="15"/>
      <c r="G443" s="15"/>
    </row>
    <row r="444" spans="1:8">
      <c r="A444" s="15"/>
      <c r="B444" s="15"/>
      <c r="C444" s="31"/>
      <c r="D444" s="30"/>
      <c r="E444" s="30"/>
      <c r="F444" s="15"/>
      <c r="G444" s="15"/>
    </row>
    <row r="445" spans="1:8">
      <c r="A445" s="15"/>
      <c r="B445" s="15"/>
      <c r="C445" s="31"/>
      <c r="D445" s="35"/>
      <c r="E445" s="35"/>
      <c r="F445" s="15"/>
      <c r="G445" s="15"/>
    </row>
    <row r="446" spans="1:8">
      <c r="A446" s="15"/>
      <c r="B446" s="15"/>
      <c r="F446" s="15"/>
      <c r="G446" s="15"/>
      <c r="H446" s="30"/>
    </row>
    <row r="447" spans="1:8">
      <c r="A447" s="15"/>
      <c r="B447" s="15"/>
      <c r="F447" s="15"/>
      <c r="G447" s="15"/>
      <c r="H447" s="30"/>
    </row>
    <row r="448" spans="1:8">
      <c r="A448" s="15"/>
      <c r="B448" s="15"/>
      <c r="C448" s="31"/>
      <c r="D448" s="35"/>
      <c r="E448" s="35"/>
      <c r="F448" s="15"/>
      <c r="G448" s="15"/>
    </row>
    <row r="449" spans="1:8">
      <c r="A449" s="15"/>
      <c r="B449" s="15"/>
      <c r="C449" s="29"/>
      <c r="D449" s="30"/>
      <c r="E449" s="30"/>
      <c r="F449" s="15"/>
      <c r="G449" s="15"/>
    </row>
    <row r="450" spans="1:8">
      <c r="A450" s="15"/>
      <c r="B450" s="15"/>
      <c r="F450" s="15"/>
      <c r="G450" s="15"/>
    </row>
    <row r="451" spans="1:8">
      <c r="A451" s="15"/>
      <c r="B451" s="15"/>
      <c r="C451" s="31"/>
      <c r="D451" s="30"/>
      <c r="E451" s="30"/>
      <c r="F451" s="15"/>
      <c r="G451" s="15"/>
      <c r="H451" s="35"/>
    </row>
    <row r="452" spans="1:8">
      <c r="A452" s="15"/>
      <c r="B452" s="15"/>
      <c r="C452" s="31"/>
      <c r="D452" s="30"/>
      <c r="E452" s="30"/>
      <c r="F452" s="15"/>
      <c r="G452" s="15"/>
      <c r="H452" s="35"/>
    </row>
    <row r="453" spans="1:8">
      <c r="A453" s="15"/>
      <c r="B453" s="15"/>
      <c r="F453" s="15"/>
      <c r="G453" s="15"/>
      <c r="H453" s="30"/>
    </row>
    <row r="454" spans="1:8">
      <c r="A454" s="15"/>
      <c r="B454" s="15"/>
      <c r="C454" s="31"/>
      <c r="D454" s="30"/>
      <c r="E454" s="30"/>
      <c r="F454" s="15"/>
      <c r="G454" s="15"/>
      <c r="H454" s="35"/>
    </row>
    <row r="455" spans="1:8">
      <c r="A455" s="15"/>
      <c r="B455" s="15"/>
      <c r="C455" s="31"/>
      <c r="D455" s="30"/>
      <c r="E455" s="30"/>
      <c r="F455" s="15"/>
      <c r="G455" s="15"/>
      <c r="H455" s="35"/>
    </row>
    <row r="456" spans="1:8">
      <c r="A456" s="15"/>
      <c r="B456" s="15"/>
      <c r="C456" s="31"/>
      <c r="D456" s="30"/>
      <c r="E456" s="30"/>
      <c r="F456" s="15"/>
      <c r="G456" s="15"/>
      <c r="H456" s="35"/>
    </row>
    <row r="457" spans="1:8">
      <c r="A457" s="15"/>
      <c r="B457" s="15"/>
      <c r="C457" s="31"/>
      <c r="D457" s="35"/>
      <c r="E457" s="35"/>
      <c r="F457" s="15"/>
      <c r="G457" s="15"/>
    </row>
    <row r="458" spans="1:8">
      <c r="A458" s="15"/>
      <c r="B458" s="15"/>
      <c r="F458" s="15"/>
      <c r="G458" s="15"/>
    </row>
    <row r="459" spans="1:8">
      <c r="A459" s="15"/>
      <c r="B459" s="15"/>
      <c r="C459" s="31"/>
      <c r="D459" s="35"/>
      <c r="E459" s="35"/>
      <c r="F459" s="15"/>
      <c r="G459" s="15"/>
    </row>
    <row r="460" spans="1:8">
      <c r="A460" s="15"/>
      <c r="B460" s="15"/>
      <c r="C460" s="31"/>
      <c r="D460" s="30"/>
      <c r="E460" s="30"/>
      <c r="F460" s="15"/>
      <c r="G460" s="15"/>
      <c r="H460" s="35"/>
    </row>
    <row r="461" spans="1:8">
      <c r="A461" s="15"/>
      <c r="B461" s="15"/>
      <c r="C461" s="31"/>
      <c r="D461" s="30"/>
      <c r="E461" s="30"/>
      <c r="F461" s="15"/>
      <c r="G461" s="15"/>
      <c r="H461" s="35"/>
    </row>
    <row r="462" spans="1:8">
      <c r="A462" s="15"/>
      <c r="B462" s="15"/>
      <c r="F462" s="15"/>
      <c r="G462" s="15"/>
      <c r="H462" s="35"/>
    </row>
    <row r="463" spans="1:8">
      <c r="A463" s="15"/>
      <c r="B463" s="15"/>
      <c r="C463" s="31"/>
      <c r="D463" s="35"/>
      <c r="E463" s="35"/>
      <c r="F463" s="15"/>
      <c r="G463" s="15"/>
      <c r="H463" s="35"/>
    </row>
    <row r="464" spans="1:8">
      <c r="A464" s="15"/>
      <c r="B464" s="15"/>
      <c r="C464" s="31"/>
      <c r="D464" s="35"/>
      <c r="E464" s="35"/>
      <c r="F464" s="15"/>
      <c r="G464" s="15"/>
      <c r="H464" s="35"/>
    </row>
    <row r="465" spans="1:8">
      <c r="A465" s="15"/>
      <c r="B465" s="15"/>
      <c r="F465" s="15"/>
      <c r="G465" s="15"/>
      <c r="H465" s="35"/>
    </row>
    <row r="466" spans="1:8">
      <c r="A466" s="15"/>
      <c r="B466" s="15"/>
      <c r="C466" s="31"/>
      <c r="D466" s="35"/>
      <c r="E466" s="35"/>
      <c r="F466" s="15"/>
      <c r="G466" s="15"/>
      <c r="H466" s="35"/>
    </row>
    <row r="467" spans="1:8">
      <c r="A467" s="15"/>
      <c r="B467" s="15"/>
      <c r="C467" s="31"/>
      <c r="D467" s="29"/>
      <c r="E467" s="29"/>
      <c r="F467" s="15"/>
      <c r="G467" s="15"/>
      <c r="H467" s="35"/>
    </row>
    <row r="468" spans="1:8">
      <c r="A468" s="15"/>
      <c r="B468" s="15"/>
      <c r="F468" s="15"/>
      <c r="G468" s="15"/>
      <c r="H468" s="35"/>
    </row>
    <row r="469" spans="1:8">
      <c r="A469" s="15"/>
      <c r="B469" s="15"/>
      <c r="C469" s="31"/>
      <c r="D469" s="29"/>
      <c r="E469" s="29"/>
      <c r="F469" s="15"/>
      <c r="G469" s="15"/>
      <c r="H469" s="35"/>
    </row>
    <row r="470" spans="1:8">
      <c r="A470" s="15"/>
      <c r="B470" s="15"/>
      <c r="C470" s="31"/>
      <c r="D470" s="29"/>
      <c r="E470" s="29"/>
      <c r="F470" s="15"/>
      <c r="G470" s="15"/>
      <c r="H470" s="35"/>
    </row>
    <row r="471" spans="1:8">
      <c r="A471" s="15"/>
      <c r="B471" s="15"/>
      <c r="C471" s="31"/>
      <c r="D471" s="29"/>
      <c r="E471" s="29"/>
      <c r="F471" s="15"/>
      <c r="G471" s="15"/>
      <c r="H471" s="35"/>
    </row>
    <row r="472" spans="1:8">
      <c r="A472" s="15"/>
      <c r="B472" s="15"/>
      <c r="F472" s="15"/>
      <c r="G472" s="15"/>
    </row>
    <row r="473" spans="1:8">
      <c r="A473" s="15"/>
      <c r="B473" s="15"/>
      <c r="D473" s="35"/>
      <c r="E473" s="35"/>
      <c r="F473" s="15"/>
      <c r="G473" s="15"/>
      <c r="H473" s="35"/>
    </row>
    <row r="474" spans="1:8">
      <c r="A474" s="15"/>
      <c r="B474" s="15"/>
      <c r="D474" s="35"/>
      <c r="E474" s="35"/>
      <c r="F474" s="15"/>
      <c r="G474" s="15"/>
      <c r="H474" s="35"/>
    </row>
    <row r="475" spans="1:8">
      <c r="A475" s="15"/>
      <c r="B475" s="15"/>
      <c r="F475" s="15"/>
      <c r="G475" s="15"/>
    </row>
    <row r="476" spans="1:8">
      <c r="A476" s="15"/>
      <c r="B476" s="15"/>
      <c r="F476" s="15"/>
      <c r="G476" s="15"/>
    </row>
    <row r="477" spans="1:8">
      <c r="A477" s="15"/>
      <c r="B477" s="15"/>
      <c r="C477" s="31"/>
      <c r="D477" s="35"/>
      <c r="E477" s="35"/>
      <c r="F477" s="15"/>
      <c r="G477" s="15"/>
    </row>
    <row r="478" spans="1:8">
      <c r="A478" s="15"/>
      <c r="B478" s="15"/>
      <c r="F478" s="15"/>
      <c r="G478" s="15"/>
    </row>
    <row r="479" spans="1:8">
      <c r="A479" s="15"/>
      <c r="B479" s="15"/>
      <c r="C479" s="31"/>
      <c r="D479" s="35"/>
      <c r="E479" s="35"/>
      <c r="F479" s="15"/>
      <c r="G479" s="15"/>
    </row>
    <row r="480" spans="1:8">
      <c r="A480" s="15"/>
      <c r="B480" s="15"/>
      <c r="C480" s="31"/>
      <c r="D480" s="35"/>
      <c r="E480" s="35"/>
      <c r="F480" s="15"/>
      <c r="G480" s="15"/>
    </row>
    <row r="481" spans="1:8">
      <c r="A481" s="15"/>
      <c r="B481" s="15"/>
      <c r="C481" s="31"/>
      <c r="D481" s="35"/>
      <c r="E481" s="35"/>
      <c r="F481" s="15"/>
      <c r="G481" s="15"/>
    </row>
    <row r="482" spans="1:8">
      <c r="A482" s="15"/>
      <c r="B482" s="15"/>
      <c r="C482" s="31"/>
      <c r="D482" s="35"/>
      <c r="E482" s="35"/>
      <c r="F482" s="15"/>
      <c r="G482" s="15"/>
    </row>
    <row r="483" spans="1:8">
      <c r="A483" s="15"/>
      <c r="B483" s="15"/>
      <c r="F483" s="15"/>
      <c r="G483" s="15"/>
    </row>
    <row r="484" spans="1:8">
      <c r="A484" s="15"/>
      <c r="B484" s="15"/>
      <c r="C484" s="31"/>
      <c r="D484" s="35"/>
      <c r="E484" s="35"/>
      <c r="F484" s="15"/>
      <c r="G484" s="15"/>
    </row>
    <row r="485" spans="1:8">
      <c r="A485" s="15"/>
      <c r="B485" s="15"/>
      <c r="C485" s="31"/>
      <c r="D485" s="35"/>
      <c r="E485" s="35"/>
      <c r="F485" s="15"/>
      <c r="G485" s="15"/>
    </row>
    <row r="486" spans="1:8">
      <c r="A486" s="15"/>
      <c r="B486" s="15"/>
      <c r="C486" s="31"/>
      <c r="D486" s="35"/>
      <c r="E486" s="35"/>
      <c r="F486" s="15"/>
      <c r="G486" s="15"/>
    </row>
    <row r="487" spans="1:8">
      <c r="A487" s="15"/>
      <c r="B487" s="15"/>
      <c r="F487" s="15"/>
      <c r="G487" s="15"/>
    </row>
    <row r="488" spans="1:8">
      <c r="A488" s="15"/>
      <c r="B488" s="15"/>
      <c r="F488" s="15"/>
      <c r="G488" s="15"/>
    </row>
    <row r="489" spans="1:8">
      <c r="A489" s="15"/>
      <c r="B489" s="15"/>
      <c r="F489" s="15"/>
      <c r="G489" s="15"/>
    </row>
    <row r="490" spans="1:8">
      <c r="A490" s="15"/>
      <c r="B490" s="15"/>
      <c r="F490" s="15"/>
      <c r="G490" s="15"/>
    </row>
    <row r="491" spans="1:8">
      <c r="A491" s="15"/>
      <c r="B491" s="15"/>
      <c r="F491" s="15"/>
      <c r="G491" s="15"/>
    </row>
    <row r="492" spans="1:8">
      <c r="A492" s="15"/>
      <c r="B492" s="15"/>
      <c r="C492" s="31"/>
      <c r="D492" s="35"/>
      <c r="E492" s="35"/>
      <c r="F492" s="15"/>
      <c r="G492" s="15"/>
    </row>
    <row r="493" spans="1:8">
      <c r="A493" s="15"/>
      <c r="B493" s="15"/>
      <c r="F493" s="15"/>
      <c r="G493" s="15"/>
    </row>
    <row r="494" spans="1:8">
      <c r="A494" s="15"/>
      <c r="B494" s="15"/>
      <c r="C494" s="31"/>
      <c r="D494" s="29"/>
      <c r="E494" s="29"/>
      <c r="F494" s="15"/>
      <c r="G494" s="15"/>
      <c r="H494" s="35"/>
    </row>
    <row r="495" spans="1:8">
      <c r="A495" s="15"/>
      <c r="B495" s="15"/>
      <c r="F495" s="15"/>
      <c r="G495" s="15"/>
    </row>
    <row r="496" spans="1:8">
      <c r="A496" s="15"/>
      <c r="B496" s="15"/>
      <c r="F496" s="15"/>
      <c r="G496" s="15"/>
    </row>
    <row r="497" spans="1:8">
      <c r="A497" s="15"/>
      <c r="B497" s="15"/>
      <c r="C497" s="31"/>
      <c r="D497" s="35"/>
      <c r="E497" s="35"/>
      <c r="F497" s="15"/>
      <c r="G497" s="15"/>
    </row>
    <row r="498" spans="1:8">
      <c r="A498" s="15"/>
      <c r="B498" s="15"/>
      <c r="F498" s="15"/>
      <c r="G498" s="15"/>
    </row>
    <row r="499" spans="1:8">
      <c r="A499" s="15"/>
      <c r="B499" s="15"/>
      <c r="F499" s="15"/>
      <c r="G499" s="15"/>
    </row>
    <row r="500" spans="1:8">
      <c r="A500" s="15"/>
      <c r="B500" s="15"/>
      <c r="C500" s="31"/>
      <c r="D500" s="35"/>
      <c r="E500" s="35"/>
      <c r="F500" s="15"/>
      <c r="G500" s="15"/>
    </row>
    <row r="501" spans="1:8">
      <c r="A501" s="15"/>
      <c r="B501" s="15"/>
      <c r="C501" s="31"/>
      <c r="D501" s="29"/>
      <c r="E501" s="29"/>
      <c r="F501" s="15"/>
      <c r="G501" s="15"/>
      <c r="H501" s="35"/>
    </row>
    <row r="502" spans="1:8">
      <c r="A502" s="15"/>
      <c r="B502" s="15"/>
      <c r="C502" s="31"/>
      <c r="D502" s="35"/>
      <c r="E502" s="35"/>
      <c r="F502" s="15"/>
      <c r="G502" s="15"/>
    </row>
    <row r="503" spans="1:8">
      <c r="A503" s="15"/>
      <c r="B503" s="15"/>
      <c r="C503" s="31"/>
      <c r="D503" s="35"/>
      <c r="E503" s="35"/>
      <c r="F503" s="15"/>
      <c r="G503" s="15"/>
    </row>
    <row r="504" spans="1:8">
      <c r="A504" s="15"/>
      <c r="B504" s="15"/>
      <c r="C504" s="31"/>
      <c r="D504" s="35"/>
      <c r="E504" s="35"/>
      <c r="F504" s="15"/>
      <c r="G504" s="15"/>
    </row>
    <row r="505" spans="1:8">
      <c r="A505" s="15"/>
      <c r="B505" s="15"/>
      <c r="F505" s="15"/>
      <c r="G505" s="15"/>
    </row>
    <row r="506" spans="1:8">
      <c r="A506" s="15"/>
      <c r="B506" s="15"/>
      <c r="F506" s="15"/>
      <c r="G506" s="15"/>
    </row>
    <row r="507" spans="1:8">
      <c r="A507" s="15"/>
      <c r="B507" s="15"/>
      <c r="F507" s="15"/>
      <c r="G507" s="15"/>
    </row>
    <row r="508" spans="1:8">
      <c r="A508" s="15"/>
      <c r="B508" s="15"/>
      <c r="C508" s="31"/>
      <c r="D508" s="29"/>
      <c r="E508" s="29"/>
      <c r="F508" s="15"/>
      <c r="G508" s="15"/>
      <c r="H508" s="35"/>
    </row>
    <row r="509" spans="1:8">
      <c r="A509" s="15"/>
      <c r="B509" s="15"/>
      <c r="C509" s="31"/>
      <c r="D509" s="29"/>
      <c r="E509" s="29"/>
      <c r="F509" s="15"/>
      <c r="G509" s="15"/>
      <c r="H509" s="35"/>
    </row>
    <row r="510" spans="1:8">
      <c r="A510" s="15"/>
      <c r="B510" s="15"/>
      <c r="F510" s="15"/>
      <c r="G510" s="15"/>
    </row>
    <row r="511" spans="1:8">
      <c r="A511" s="15"/>
      <c r="B511" s="15"/>
      <c r="D511" s="35"/>
      <c r="E511" s="35"/>
      <c r="F511" s="15"/>
      <c r="G511" s="15"/>
      <c r="H511" s="35"/>
    </row>
    <row r="512" spans="1:8">
      <c r="A512" s="15"/>
      <c r="B512" s="15"/>
      <c r="D512" s="35"/>
      <c r="E512" s="35"/>
      <c r="F512" s="15"/>
      <c r="G512" s="15"/>
      <c r="H512" s="35"/>
    </row>
    <row r="513" spans="1:8">
      <c r="A513" s="15"/>
      <c r="B513" s="15"/>
      <c r="D513" s="35"/>
      <c r="E513" s="35"/>
      <c r="F513" s="15"/>
      <c r="G513" s="15"/>
      <c r="H513" s="35"/>
    </row>
    <row r="514" spans="1:8">
      <c r="A514" s="15"/>
      <c r="B514" s="15"/>
      <c r="F514" s="15"/>
      <c r="G514" s="15"/>
    </row>
    <row r="515" spans="1:8">
      <c r="A515" s="15"/>
      <c r="B515" s="15"/>
      <c r="D515" s="35"/>
      <c r="E515" s="35"/>
      <c r="F515" s="15"/>
      <c r="G515" s="15"/>
      <c r="H515" s="35"/>
    </row>
    <row r="516" spans="1:8">
      <c r="A516" s="15"/>
      <c r="B516" s="15"/>
      <c r="D516" s="35"/>
      <c r="E516" s="35"/>
      <c r="F516" s="15"/>
      <c r="G516" s="15"/>
      <c r="H516" s="35"/>
    </row>
    <row r="517" spans="1:8">
      <c r="A517" s="15"/>
      <c r="B517" s="15"/>
      <c r="D517" s="35"/>
      <c r="E517" s="35"/>
      <c r="F517" s="15"/>
      <c r="G517" s="15"/>
      <c r="H517" s="35"/>
    </row>
    <row r="518" spans="1:8">
      <c r="A518" s="15"/>
      <c r="B518" s="15"/>
      <c r="D518" s="35"/>
      <c r="E518" s="35"/>
      <c r="F518" s="15"/>
      <c r="G518" s="15"/>
      <c r="H518" s="35"/>
    </row>
    <row r="519" spans="1:8">
      <c r="A519" s="15"/>
      <c r="B519" s="15"/>
      <c r="D519" s="35"/>
      <c r="E519" s="35"/>
      <c r="F519" s="15"/>
      <c r="G519" s="15"/>
      <c r="H519" s="35"/>
    </row>
    <row r="520" spans="1:8">
      <c r="A520" s="15"/>
      <c r="B520" s="15"/>
      <c r="F520" s="15"/>
      <c r="G520" s="15"/>
    </row>
    <row r="521" spans="1:8">
      <c r="A521" s="15"/>
      <c r="B521" s="15"/>
      <c r="D521" s="35"/>
      <c r="E521" s="35"/>
      <c r="F521" s="15"/>
      <c r="G521" s="15"/>
      <c r="H521" s="35"/>
    </row>
    <row r="522" spans="1:8">
      <c r="A522" s="15"/>
      <c r="B522" s="15"/>
      <c r="F522" s="15"/>
      <c r="G522" s="15"/>
    </row>
    <row r="523" spans="1:8">
      <c r="A523" s="15"/>
      <c r="B523" s="15"/>
      <c r="D523" s="35"/>
      <c r="E523" s="35"/>
      <c r="F523" s="15"/>
      <c r="G523" s="15"/>
      <c r="H523" s="35"/>
    </row>
    <row r="524" spans="1:8">
      <c r="A524" s="15"/>
      <c r="B524" s="15"/>
      <c r="F524" s="15"/>
      <c r="G524" s="15"/>
    </row>
    <row r="525" spans="1:8">
      <c r="A525" s="15"/>
      <c r="B525" s="15"/>
      <c r="F525" s="15"/>
      <c r="G525" s="15"/>
      <c r="H525" s="35"/>
    </row>
    <row r="526" spans="1:8">
      <c r="A526" s="15"/>
      <c r="B526" s="15"/>
      <c r="D526" s="35"/>
      <c r="E526" s="35"/>
      <c r="F526" s="15"/>
      <c r="G526" s="15"/>
      <c r="H526" s="35"/>
    </row>
    <row r="527" spans="1:8">
      <c r="A527" s="15"/>
      <c r="B527" s="15"/>
      <c r="F527" s="15"/>
      <c r="G527" s="15"/>
      <c r="H527" s="35"/>
    </row>
    <row r="528" spans="1:8">
      <c r="A528" s="15"/>
      <c r="B528" s="15"/>
      <c r="F528" s="15"/>
      <c r="G528" s="15"/>
      <c r="H528" s="35"/>
    </row>
    <row r="529" spans="1:8">
      <c r="A529" s="15"/>
      <c r="B529" s="15"/>
      <c r="F529" s="15"/>
      <c r="G529" s="15"/>
      <c r="H529" s="35"/>
    </row>
    <row r="530" spans="1:8">
      <c r="A530" s="15"/>
      <c r="B530" s="15"/>
      <c r="F530" s="15"/>
      <c r="G530" s="15"/>
      <c r="H530" s="35"/>
    </row>
    <row r="531" spans="1:8">
      <c r="A531" s="15"/>
      <c r="B531" s="15"/>
      <c r="F531" s="15"/>
      <c r="G531" s="15"/>
      <c r="H531" s="35"/>
    </row>
    <row r="532" spans="1:8">
      <c r="A532" s="15"/>
      <c r="B532" s="15"/>
      <c r="F532" s="15"/>
      <c r="G532" s="15"/>
      <c r="H532" s="35"/>
    </row>
    <row r="533" spans="1:8">
      <c r="A533" s="15"/>
      <c r="B533" s="15"/>
      <c r="F533" s="15"/>
      <c r="G533" s="15"/>
      <c r="H533" s="35"/>
    </row>
    <row r="534" spans="1:8">
      <c r="A534" s="15"/>
      <c r="B534" s="15"/>
      <c r="C534" s="33"/>
      <c r="D534" s="35"/>
      <c r="E534" s="35"/>
      <c r="F534" s="15"/>
      <c r="G534" s="15"/>
    </row>
    <row r="535" spans="1:8">
      <c r="A535" s="15"/>
      <c r="B535" s="15"/>
      <c r="C535" s="33"/>
      <c r="D535" s="30"/>
      <c r="E535" s="30"/>
      <c r="F535" s="15"/>
      <c r="G535" s="15"/>
    </row>
    <row r="536" spans="1:8">
      <c r="A536" s="15"/>
      <c r="B536" s="15"/>
      <c r="F536" s="15"/>
      <c r="G536" s="15"/>
      <c r="H536" s="35"/>
    </row>
    <row r="537" spans="1:8">
      <c r="A537" s="15"/>
      <c r="B537" s="15"/>
      <c r="F537" s="15"/>
      <c r="G537" s="15"/>
      <c r="H537" s="35"/>
    </row>
    <row r="538" spans="1:8">
      <c r="A538" s="15"/>
      <c r="B538" s="15"/>
      <c r="C538" s="31"/>
      <c r="D538" s="29"/>
      <c r="E538" s="29"/>
      <c r="F538" s="15"/>
      <c r="G538" s="15"/>
      <c r="H538" s="35"/>
    </row>
    <row r="539" spans="1:8">
      <c r="A539" s="15"/>
      <c r="B539" s="15"/>
      <c r="C539" s="31"/>
      <c r="D539" s="30"/>
      <c r="E539" s="30"/>
      <c r="F539" s="15"/>
      <c r="G539" s="15"/>
      <c r="H539" s="35"/>
    </row>
    <row r="540" spans="1:8">
      <c r="A540" s="15"/>
      <c r="B540" s="15"/>
      <c r="C540" s="31"/>
      <c r="D540" s="30"/>
      <c r="E540" s="30"/>
      <c r="F540" s="15"/>
      <c r="G540" s="15"/>
      <c r="H540" s="35"/>
    </row>
    <row r="541" spans="1:8">
      <c r="A541" s="15"/>
      <c r="B541" s="15"/>
      <c r="C541" s="31"/>
      <c r="D541" s="30"/>
      <c r="E541" s="30"/>
      <c r="F541" s="15"/>
      <c r="G541" s="15"/>
      <c r="H541" s="35"/>
    </row>
    <row r="542" spans="1:8">
      <c r="A542" s="15"/>
      <c r="B542" s="15"/>
      <c r="C542" s="31"/>
      <c r="D542" s="30"/>
      <c r="E542" s="30"/>
      <c r="F542" s="15"/>
      <c r="G542" s="15"/>
      <c r="H542" s="35"/>
    </row>
    <row r="543" spans="1:8">
      <c r="A543" s="15"/>
      <c r="B543" s="15"/>
      <c r="C543" s="31"/>
      <c r="D543" s="30"/>
      <c r="E543" s="30"/>
      <c r="F543" s="15"/>
      <c r="G543" s="15"/>
      <c r="H543" s="35"/>
    </row>
    <row r="544" spans="1:8">
      <c r="A544" s="15"/>
      <c r="B544" s="15"/>
      <c r="F544" s="15"/>
      <c r="G544" s="15"/>
      <c r="H544" s="35"/>
    </row>
    <row r="545" spans="1:8">
      <c r="A545" s="15"/>
      <c r="B545" s="15"/>
      <c r="C545" s="31"/>
      <c r="D545" s="30"/>
      <c r="E545" s="30"/>
      <c r="F545" s="15"/>
      <c r="G545" s="15"/>
      <c r="H545" s="35"/>
    </row>
    <row r="546" spans="1:8">
      <c r="A546" s="15"/>
      <c r="B546" s="15"/>
      <c r="C546" s="31"/>
      <c r="D546" s="30"/>
      <c r="E546" s="30"/>
      <c r="F546" s="15"/>
      <c r="G546" s="15"/>
      <c r="H546" s="35"/>
    </row>
    <row r="547" spans="1:8">
      <c r="A547" s="15"/>
      <c r="B547" s="15"/>
      <c r="C547" s="31"/>
      <c r="D547" s="30"/>
      <c r="E547" s="30"/>
      <c r="F547" s="15"/>
      <c r="G547" s="15"/>
      <c r="H547" s="35"/>
    </row>
    <row r="548" spans="1:8">
      <c r="A548" s="15"/>
      <c r="B548" s="15"/>
      <c r="F548" s="15"/>
      <c r="G548" s="15"/>
      <c r="H548" s="35"/>
    </row>
    <row r="549" spans="1:8">
      <c r="A549" s="15"/>
      <c r="B549" s="15"/>
      <c r="F549" s="15"/>
      <c r="G549" s="15"/>
      <c r="H549" s="35"/>
    </row>
    <row r="550" spans="1:8">
      <c r="A550" s="15"/>
      <c r="B550" s="15"/>
      <c r="C550" s="31"/>
      <c r="D550" s="30"/>
      <c r="E550" s="30"/>
      <c r="F550" s="15"/>
      <c r="G550" s="15"/>
    </row>
    <row r="551" spans="1:8">
      <c r="A551" s="15"/>
      <c r="B551" s="15"/>
      <c r="C551" s="31"/>
      <c r="D551" s="30"/>
      <c r="E551" s="30"/>
      <c r="F551" s="15"/>
      <c r="G551" s="15"/>
    </row>
    <row r="552" spans="1:8">
      <c r="A552" s="15"/>
      <c r="B552" s="15"/>
      <c r="C552" s="31"/>
      <c r="D552" s="30"/>
      <c r="E552" s="30"/>
      <c r="F552" s="15"/>
      <c r="G552" s="15"/>
    </row>
    <row r="553" spans="1:8">
      <c r="A553" s="15"/>
      <c r="B553" s="15"/>
      <c r="C553" s="31"/>
      <c r="D553" s="30"/>
      <c r="E553" s="30"/>
      <c r="F553" s="15"/>
      <c r="G553" s="15"/>
    </row>
    <row r="554" spans="1:8">
      <c r="A554" s="15"/>
      <c r="B554" s="15"/>
      <c r="C554" s="31"/>
      <c r="D554" s="30"/>
      <c r="E554" s="30"/>
      <c r="F554" s="15"/>
      <c r="G554" s="15"/>
    </row>
    <row r="555" spans="1:8">
      <c r="A555" s="15"/>
      <c r="B555" s="15"/>
      <c r="C555" s="31"/>
      <c r="D555" s="30"/>
      <c r="E555" s="30"/>
      <c r="F555" s="15"/>
      <c r="G555" s="15"/>
    </row>
    <row r="556" spans="1:8">
      <c r="A556" s="15"/>
      <c r="B556" s="15"/>
      <c r="F556" s="15"/>
      <c r="G556" s="15"/>
      <c r="H556" s="35"/>
    </row>
    <row r="557" spans="1:8">
      <c r="A557" s="15"/>
      <c r="B557" s="15"/>
      <c r="C557" s="31"/>
      <c r="D557" s="30"/>
      <c r="E557" s="30"/>
      <c r="F557" s="15"/>
      <c r="G557" s="15"/>
    </row>
    <row r="558" spans="1:8">
      <c r="A558" s="15"/>
      <c r="B558" s="15"/>
      <c r="C558" s="31"/>
      <c r="D558" s="30"/>
      <c r="E558" s="30"/>
      <c r="F558" s="15"/>
      <c r="G558" s="15"/>
    </row>
    <row r="559" spans="1:8">
      <c r="A559" s="15"/>
      <c r="B559" s="15"/>
      <c r="C559" s="31"/>
      <c r="D559" s="30"/>
      <c r="E559" s="30"/>
      <c r="F559" s="15"/>
      <c r="G559" s="15"/>
    </row>
    <row r="560" spans="1:8">
      <c r="A560" s="15"/>
      <c r="B560" s="15"/>
      <c r="C560" s="31"/>
      <c r="D560" s="30"/>
      <c r="E560" s="30"/>
      <c r="F560" s="15"/>
      <c r="G560" s="15"/>
    </row>
    <row r="561" spans="1:7">
      <c r="A561" s="15"/>
      <c r="B561" s="15"/>
      <c r="C561" s="31"/>
      <c r="D561" s="30"/>
      <c r="E561" s="30"/>
      <c r="F561" s="15"/>
      <c r="G561" s="15"/>
    </row>
    <row r="562" spans="1:7">
      <c r="A562" s="15"/>
      <c r="B562" s="15"/>
      <c r="C562" s="31"/>
      <c r="D562" s="30"/>
      <c r="E562" s="30"/>
      <c r="F562" s="15"/>
      <c r="G562" s="15"/>
    </row>
    <row r="563" spans="1:7">
      <c r="A563" s="15"/>
      <c r="B563" s="15"/>
      <c r="C563" s="31"/>
      <c r="D563" s="30"/>
      <c r="E563" s="30"/>
      <c r="F563" s="15"/>
      <c r="G563" s="15"/>
    </row>
    <row r="564" spans="1:7">
      <c r="A564" s="28"/>
      <c r="B564" s="28"/>
      <c r="F564" s="15"/>
      <c r="G564" s="15"/>
    </row>
    <row r="565" spans="1:7">
      <c r="A565" s="28"/>
      <c r="B565" s="28"/>
      <c r="F565" s="15"/>
      <c r="G565" s="15"/>
    </row>
    <row r="566" spans="1:7">
      <c r="A566" s="28"/>
      <c r="B566" s="28"/>
      <c r="F566" s="15"/>
      <c r="G566" s="15"/>
    </row>
    <row r="567" spans="1:7">
      <c r="A567" s="28"/>
      <c r="B567" s="28"/>
      <c r="F567" s="15"/>
      <c r="G567" s="15"/>
    </row>
    <row r="568" spans="1:7">
      <c r="A568" s="28"/>
      <c r="B568" s="28"/>
      <c r="F568" s="15"/>
      <c r="G568" s="15"/>
    </row>
    <row r="569" spans="1:7">
      <c r="A569" s="28"/>
      <c r="B569" s="28"/>
      <c r="F569" s="15"/>
      <c r="G569" s="15"/>
    </row>
    <row r="570" spans="1:7">
      <c r="A570" s="28"/>
      <c r="B570" s="28"/>
      <c r="F570" s="15"/>
      <c r="G570" s="15"/>
    </row>
    <row r="571" spans="1:7">
      <c r="A571" s="28"/>
      <c r="B571" s="28"/>
      <c r="F571" s="15"/>
      <c r="G571" s="15"/>
    </row>
    <row r="572" spans="1:7">
      <c r="A572" s="28"/>
      <c r="B572" s="28"/>
      <c r="F572" s="15"/>
      <c r="G572" s="15"/>
    </row>
    <row r="573" spans="1:7">
      <c r="A573" s="28"/>
      <c r="B573" s="28"/>
      <c r="F573" s="15"/>
      <c r="G573" s="15"/>
    </row>
    <row r="574" spans="1:7">
      <c r="A574" s="28"/>
      <c r="B574" s="28"/>
      <c r="F574" s="15"/>
      <c r="G574" s="15"/>
    </row>
    <row r="575" spans="1:7">
      <c r="A575" s="28"/>
      <c r="B575" s="28"/>
      <c r="F575" s="15"/>
      <c r="G575" s="15"/>
    </row>
    <row r="576" spans="1:7">
      <c r="A576" s="28"/>
      <c r="B576" s="28"/>
      <c r="F576" s="15"/>
      <c r="G576" s="15"/>
    </row>
    <row r="577" spans="1:7">
      <c r="A577" s="28"/>
      <c r="B577" s="28"/>
      <c r="F577" s="15"/>
      <c r="G577" s="15"/>
    </row>
    <row r="578" spans="1:7">
      <c r="A578" s="28"/>
      <c r="B578" s="28"/>
      <c r="F578" s="15"/>
      <c r="G578" s="15"/>
    </row>
    <row r="579" spans="1:7">
      <c r="A579" s="28"/>
      <c r="B579" s="28"/>
      <c r="F579" s="15"/>
      <c r="G579" s="15"/>
    </row>
    <row r="580" spans="1:7">
      <c r="A580" s="28"/>
      <c r="B580" s="28"/>
      <c r="F580" s="15"/>
      <c r="G580" s="15"/>
    </row>
    <row r="581" spans="1:7">
      <c r="A581" s="28"/>
      <c r="B581" s="28"/>
      <c r="F581" s="15"/>
      <c r="G581" s="15"/>
    </row>
    <row r="582" spans="1:7">
      <c r="A582" s="28"/>
      <c r="B582" s="28"/>
      <c r="F582" s="15"/>
      <c r="G582" s="15"/>
    </row>
    <row r="583" spans="1:7">
      <c r="A583" s="28"/>
      <c r="B583" s="28"/>
      <c r="F583" s="15"/>
      <c r="G583" s="15"/>
    </row>
    <row r="584" spans="1:7">
      <c r="A584" s="28"/>
      <c r="B584" s="28"/>
      <c r="F584" s="15"/>
      <c r="G584" s="15"/>
    </row>
    <row r="585" spans="1:7">
      <c r="A585" s="28"/>
      <c r="B585" s="28"/>
      <c r="F585" s="15"/>
      <c r="G585" s="15"/>
    </row>
    <row r="586" spans="1:7">
      <c r="A586" s="28"/>
      <c r="B586" s="28"/>
      <c r="F586" s="15"/>
      <c r="G586" s="15"/>
    </row>
    <row r="587" spans="1:7">
      <c r="A587" s="28"/>
      <c r="B587" s="28"/>
      <c r="F587" s="15"/>
      <c r="G587" s="15"/>
    </row>
    <row r="588" spans="1:7">
      <c r="A588" s="28"/>
      <c r="B588" s="28"/>
      <c r="F588" s="15"/>
      <c r="G588" s="15"/>
    </row>
    <row r="589" spans="1:7">
      <c r="A589" s="28"/>
      <c r="B589" s="28"/>
      <c r="F589" s="15"/>
      <c r="G589" s="15"/>
    </row>
    <row r="590" spans="1:7">
      <c r="A590" s="28"/>
      <c r="B590" s="28"/>
      <c r="F590" s="15"/>
      <c r="G590" s="15"/>
    </row>
    <row r="591" spans="1:7">
      <c r="A591" s="28"/>
      <c r="B591" s="28"/>
      <c r="F591" s="15"/>
      <c r="G591" s="15"/>
    </row>
    <row r="592" spans="1:7">
      <c r="A592" s="28"/>
      <c r="B592" s="28"/>
      <c r="F592" s="15"/>
      <c r="G592" s="15"/>
    </row>
    <row r="593" spans="6:7">
      <c r="F593" s="15"/>
      <c r="G593" s="15"/>
    </row>
    <row r="594" spans="6:7">
      <c r="F594" s="15"/>
      <c r="G594" s="15"/>
    </row>
    <row r="595" spans="6:7">
      <c r="F595" s="15"/>
      <c r="G595" s="15"/>
    </row>
    <row r="596" spans="6:7">
      <c r="F596" s="15"/>
      <c r="G596" s="15"/>
    </row>
    <row r="597" spans="6:7">
      <c r="F597" s="15"/>
      <c r="G597" s="15"/>
    </row>
    <row r="598" spans="6:7">
      <c r="F598" s="15"/>
      <c r="G598" s="15"/>
    </row>
    <row r="599" spans="6:7">
      <c r="F599" s="15"/>
      <c r="G599" s="15"/>
    </row>
    <row r="600" spans="6:7">
      <c r="F600" s="15"/>
      <c r="G600" s="15"/>
    </row>
    <row r="601" spans="6:7">
      <c r="F601" s="15"/>
      <c r="G601" s="15"/>
    </row>
    <row r="602" spans="6:7">
      <c r="F602" s="15"/>
      <c r="G602" s="15"/>
    </row>
    <row r="603" spans="6:7">
      <c r="F603" s="15"/>
      <c r="G603" s="15"/>
    </row>
    <row r="604" spans="6:7">
      <c r="F604" s="15"/>
      <c r="G604" s="15"/>
    </row>
    <row r="605" spans="6:7">
      <c r="F605" s="15"/>
      <c r="G605" s="15"/>
    </row>
    <row r="606" spans="6:7">
      <c r="F606" s="15"/>
      <c r="G606" s="15"/>
    </row>
    <row r="607" spans="6:7">
      <c r="F607" s="15"/>
      <c r="G607" s="15"/>
    </row>
    <row r="608" spans="6:7">
      <c r="F608" s="15"/>
      <c r="G608" s="15"/>
    </row>
    <row r="609" spans="6:7">
      <c r="F609" s="15"/>
      <c r="G609" s="15"/>
    </row>
    <row r="610" spans="6:7">
      <c r="F610" s="15"/>
      <c r="G610" s="15"/>
    </row>
    <row r="611" spans="6:7">
      <c r="F611" s="15"/>
      <c r="G611" s="15"/>
    </row>
    <row r="612" spans="6:7">
      <c r="F612" s="15"/>
      <c r="G612" s="15"/>
    </row>
    <row r="613" spans="6:7">
      <c r="F613" s="15"/>
      <c r="G613" s="15"/>
    </row>
    <row r="614" spans="6:7">
      <c r="F614" s="15"/>
      <c r="G614" s="15"/>
    </row>
    <row r="615" spans="6:7">
      <c r="F615" s="15"/>
      <c r="G615" s="15"/>
    </row>
    <row r="616" spans="6:7">
      <c r="F616" s="15"/>
      <c r="G616" s="15"/>
    </row>
    <row r="617" spans="6:7">
      <c r="F617" s="15"/>
      <c r="G617" s="15"/>
    </row>
    <row r="618" spans="6:7">
      <c r="F618" s="15"/>
      <c r="G618" s="15"/>
    </row>
    <row r="619" spans="6:7">
      <c r="F619" s="15"/>
      <c r="G619" s="15"/>
    </row>
    <row r="620" spans="6:7">
      <c r="F620" s="15"/>
      <c r="G620" s="15"/>
    </row>
    <row r="621" spans="6:7">
      <c r="F621" s="15"/>
      <c r="G621" s="15"/>
    </row>
    <row r="622" spans="6:7">
      <c r="F622" s="15"/>
      <c r="G622" s="15"/>
    </row>
    <row r="623" spans="6:7">
      <c r="F623" s="15"/>
      <c r="G623" s="15"/>
    </row>
    <row r="624" spans="6:7">
      <c r="F624" s="15"/>
      <c r="G624" s="15"/>
    </row>
    <row r="625" spans="6:7">
      <c r="F625" s="15"/>
      <c r="G625" s="15"/>
    </row>
    <row r="626" spans="6:7">
      <c r="F626" s="15"/>
      <c r="G626" s="15"/>
    </row>
    <row r="627" spans="6:7">
      <c r="F627" s="15"/>
      <c r="G627" s="15"/>
    </row>
    <row r="628" spans="6:7">
      <c r="F628" s="15"/>
      <c r="G628" s="15"/>
    </row>
    <row r="629" spans="6:7">
      <c r="F629" s="15"/>
      <c r="G629" s="15"/>
    </row>
    <row r="630" spans="6:7">
      <c r="F630" s="15"/>
      <c r="G630" s="15"/>
    </row>
    <row r="631" spans="6:7">
      <c r="F631" s="15"/>
      <c r="G631" s="15"/>
    </row>
    <row r="632" spans="6:7">
      <c r="F632" s="15"/>
      <c r="G632" s="15"/>
    </row>
    <row r="633" spans="6:7">
      <c r="F633" s="15"/>
      <c r="G633" s="15"/>
    </row>
    <row r="634" spans="6:7">
      <c r="F634" s="15"/>
      <c r="G634" s="15"/>
    </row>
    <row r="635" spans="6:7">
      <c r="F635" s="15"/>
      <c r="G635" s="15"/>
    </row>
    <row r="636" spans="6:7">
      <c r="F636" s="15"/>
      <c r="G636" s="15"/>
    </row>
    <row r="637" spans="6:7">
      <c r="F637" s="15"/>
      <c r="G637" s="15"/>
    </row>
    <row r="638" spans="6:7">
      <c r="F638" s="15"/>
      <c r="G638" s="15"/>
    </row>
    <row r="639" spans="6:7">
      <c r="F639" s="15"/>
      <c r="G639" s="15"/>
    </row>
    <row r="640" spans="6:7">
      <c r="F640" s="15"/>
      <c r="G640" s="15"/>
    </row>
    <row r="641" spans="6:7">
      <c r="F641" s="15"/>
      <c r="G641" s="15"/>
    </row>
    <row r="642" spans="6:7">
      <c r="F642" s="15"/>
      <c r="G642" s="15"/>
    </row>
    <row r="643" spans="6:7">
      <c r="F643" s="15"/>
      <c r="G643" s="15"/>
    </row>
    <row r="644" spans="6:7">
      <c r="F644" s="15"/>
      <c r="G644" s="15"/>
    </row>
    <row r="645" spans="6:7">
      <c r="F645" s="15"/>
      <c r="G645" s="15"/>
    </row>
    <row r="646" spans="6:7">
      <c r="F646" s="15"/>
      <c r="G646" s="15"/>
    </row>
    <row r="647" spans="6:7">
      <c r="F647" s="15"/>
      <c r="G647" s="15"/>
    </row>
    <row r="648" spans="6:7">
      <c r="F648" s="15"/>
      <c r="G648" s="15"/>
    </row>
    <row r="649" spans="6:7">
      <c r="F649" s="15"/>
      <c r="G649" s="15"/>
    </row>
    <row r="650" spans="6:7">
      <c r="F650" s="15"/>
      <c r="G650" s="15"/>
    </row>
    <row r="651" spans="6:7">
      <c r="F651" s="15"/>
      <c r="G651" s="15"/>
    </row>
    <row r="652" spans="6:7">
      <c r="F652" s="15"/>
      <c r="G652" s="15"/>
    </row>
    <row r="653" spans="6:7">
      <c r="F653" s="15"/>
      <c r="G653" s="15"/>
    </row>
    <row r="654" spans="6:7">
      <c r="F654" s="15"/>
      <c r="G654" s="15"/>
    </row>
    <row r="655" spans="6:7">
      <c r="F655" s="15"/>
      <c r="G655" s="15"/>
    </row>
    <row r="656" spans="6:7">
      <c r="F656" s="15"/>
      <c r="G656" s="15"/>
    </row>
    <row r="657" spans="6:7">
      <c r="F657" s="15"/>
      <c r="G657" s="15"/>
    </row>
    <row r="658" spans="6:7">
      <c r="F658" s="15"/>
      <c r="G658" s="15"/>
    </row>
    <row r="659" spans="6:7">
      <c r="F659" s="15"/>
      <c r="G659" s="15"/>
    </row>
    <row r="660" spans="6:7">
      <c r="F660" s="15"/>
      <c r="G660" s="15"/>
    </row>
    <row r="661" spans="6:7">
      <c r="F661" s="15"/>
      <c r="G661" s="15"/>
    </row>
    <row r="662" spans="6:7">
      <c r="F662" s="15"/>
      <c r="G662" s="15"/>
    </row>
    <row r="663" spans="6:7">
      <c r="F663" s="15"/>
      <c r="G663" s="15"/>
    </row>
    <row r="664" spans="6:7">
      <c r="F664" s="15"/>
      <c r="G664" s="15"/>
    </row>
    <row r="665" spans="6:7">
      <c r="F665" s="15"/>
      <c r="G665" s="15"/>
    </row>
    <row r="666" spans="6:7">
      <c r="F666" s="15"/>
      <c r="G666" s="15"/>
    </row>
    <row r="667" spans="6:7">
      <c r="F667" s="15"/>
      <c r="G667" s="15"/>
    </row>
    <row r="668" spans="6:7">
      <c r="F668" s="15"/>
      <c r="G668" s="15"/>
    </row>
    <row r="669" spans="6:7">
      <c r="F669" s="15"/>
      <c r="G669" s="15"/>
    </row>
    <row r="670" spans="6:7">
      <c r="F670" s="15"/>
      <c r="G670" s="15"/>
    </row>
    <row r="671" spans="6:7">
      <c r="F671" s="15"/>
      <c r="G671" s="15"/>
    </row>
    <row r="672" spans="6:7">
      <c r="F672" s="15"/>
      <c r="G672" s="15"/>
    </row>
    <row r="673" spans="6:7">
      <c r="F673" s="15"/>
      <c r="G673" s="15"/>
    </row>
    <row r="674" spans="6:7">
      <c r="F674" s="15"/>
      <c r="G674" s="15"/>
    </row>
    <row r="675" spans="6:7">
      <c r="F675" s="15"/>
      <c r="G675" s="15"/>
    </row>
    <row r="676" spans="6:7">
      <c r="F676" s="15"/>
      <c r="G676" s="15"/>
    </row>
    <row r="677" spans="6:7">
      <c r="F677" s="15"/>
      <c r="G677" s="15"/>
    </row>
    <row r="678" spans="6:7">
      <c r="F678" s="15"/>
      <c r="G678" s="15"/>
    </row>
    <row r="679" spans="6:7">
      <c r="F679" s="15"/>
      <c r="G679" s="15"/>
    </row>
    <row r="680" spans="6:7">
      <c r="F680" s="15"/>
      <c r="G680" s="15"/>
    </row>
    <row r="681" spans="6:7">
      <c r="F681" s="15"/>
      <c r="G681" s="15"/>
    </row>
    <row r="682" spans="6:7">
      <c r="F682" s="15"/>
      <c r="G682" s="15"/>
    </row>
    <row r="683" spans="6:7">
      <c r="F683" s="15"/>
      <c r="G683" s="15"/>
    </row>
    <row r="684" spans="6:7">
      <c r="F684" s="15"/>
      <c r="G684" s="15"/>
    </row>
    <row r="685" spans="6:7">
      <c r="F685" s="15"/>
      <c r="G685" s="15"/>
    </row>
    <row r="686" spans="6:7">
      <c r="F686" s="15"/>
      <c r="G686" s="15"/>
    </row>
    <row r="687" spans="6:7">
      <c r="F687" s="15"/>
      <c r="G687" s="15"/>
    </row>
    <row r="688" spans="6:7">
      <c r="F688" s="15"/>
      <c r="G688" s="15"/>
    </row>
    <row r="689" spans="6:7">
      <c r="F689" s="15"/>
      <c r="G689" s="15"/>
    </row>
    <row r="690" spans="6:7">
      <c r="F690" s="15"/>
      <c r="G690" s="15"/>
    </row>
    <row r="691" spans="6:7">
      <c r="F691" s="15"/>
      <c r="G691" s="15"/>
    </row>
    <row r="692" spans="6:7">
      <c r="F692" s="15"/>
      <c r="G692" s="15"/>
    </row>
    <row r="693" spans="6:7">
      <c r="F693" s="15"/>
      <c r="G693" s="15"/>
    </row>
    <row r="694" spans="6:7">
      <c r="F694" s="15"/>
      <c r="G694" s="15"/>
    </row>
    <row r="695" spans="6:7">
      <c r="F695" s="15"/>
      <c r="G695" s="15"/>
    </row>
    <row r="696" spans="6:7">
      <c r="F696" s="15"/>
      <c r="G696" s="15"/>
    </row>
    <row r="697" spans="6:7">
      <c r="F697" s="15"/>
      <c r="G697" s="15"/>
    </row>
    <row r="698" spans="6:7">
      <c r="F698" s="15"/>
      <c r="G698" s="15"/>
    </row>
    <row r="699" spans="6:7">
      <c r="F699" s="15"/>
      <c r="G699" s="15"/>
    </row>
    <row r="700" spans="6:7">
      <c r="F700" s="15"/>
      <c r="G700" s="15"/>
    </row>
    <row r="701" spans="6:7">
      <c r="F701" s="15"/>
      <c r="G701" s="15"/>
    </row>
    <row r="702" spans="6:7">
      <c r="F702" s="15"/>
      <c r="G702" s="15"/>
    </row>
    <row r="703" spans="6:7">
      <c r="F703" s="15"/>
      <c r="G703" s="15"/>
    </row>
    <row r="704" spans="6:7">
      <c r="F704" s="15"/>
      <c r="G704" s="15"/>
    </row>
    <row r="705" spans="6:7">
      <c r="F705" s="15"/>
      <c r="G705" s="15"/>
    </row>
    <row r="706" spans="6:7">
      <c r="F706" s="15"/>
      <c r="G706" s="15"/>
    </row>
    <row r="707" spans="6:7">
      <c r="F707" s="15"/>
      <c r="G707" s="15"/>
    </row>
    <row r="708" spans="6:7">
      <c r="F708" s="15"/>
      <c r="G708" s="15"/>
    </row>
    <row r="709" spans="6:7">
      <c r="F709" s="15"/>
      <c r="G709" s="15"/>
    </row>
    <row r="710" spans="6:7">
      <c r="F710" s="15"/>
      <c r="G710" s="15"/>
    </row>
    <row r="711" spans="6:7">
      <c r="F711" s="15"/>
      <c r="G711" s="15"/>
    </row>
    <row r="712" spans="6:7">
      <c r="F712" s="15"/>
      <c r="G712" s="15"/>
    </row>
    <row r="713" spans="6:7">
      <c r="F713" s="15"/>
      <c r="G713" s="15"/>
    </row>
    <row r="714" spans="6:7">
      <c r="F714" s="15"/>
      <c r="G714" s="15"/>
    </row>
    <row r="715" spans="6:7">
      <c r="F715" s="15"/>
      <c r="G715" s="15"/>
    </row>
    <row r="716" spans="6:7">
      <c r="F716" s="15"/>
      <c r="G716" s="15"/>
    </row>
    <row r="717" spans="6:7">
      <c r="F717" s="15"/>
      <c r="G717" s="15"/>
    </row>
    <row r="718" spans="6:7">
      <c r="F718" s="15"/>
      <c r="G718" s="15"/>
    </row>
    <row r="719" spans="6:7">
      <c r="F719" s="15"/>
      <c r="G719" s="15"/>
    </row>
    <row r="720" spans="6:7">
      <c r="F720" s="15"/>
      <c r="G720" s="15"/>
    </row>
    <row r="721" spans="6:7">
      <c r="F721" s="15"/>
      <c r="G721" s="15"/>
    </row>
    <row r="722" spans="6:7">
      <c r="F722" s="15"/>
      <c r="G722" s="15"/>
    </row>
    <row r="723" spans="6:7">
      <c r="F723" s="15"/>
      <c r="G723" s="15"/>
    </row>
    <row r="724" spans="6:7">
      <c r="F724" s="15"/>
      <c r="G724" s="15"/>
    </row>
    <row r="725" spans="6:7">
      <c r="F725" s="15"/>
      <c r="G725" s="15"/>
    </row>
    <row r="726" spans="6:7">
      <c r="F726" s="15"/>
      <c r="G726" s="15"/>
    </row>
    <row r="727" spans="6:7">
      <c r="F727" s="15"/>
      <c r="G727" s="15"/>
    </row>
    <row r="728" spans="6:7">
      <c r="F728" s="15"/>
      <c r="G728" s="15"/>
    </row>
    <row r="729" spans="6:7">
      <c r="F729" s="15"/>
      <c r="G729" s="15"/>
    </row>
    <row r="730" spans="6:7">
      <c r="F730" s="15"/>
      <c r="G730" s="15"/>
    </row>
    <row r="731" spans="6:7">
      <c r="F731" s="15"/>
      <c r="G731" s="15"/>
    </row>
    <row r="732" spans="6:7">
      <c r="F732" s="15"/>
      <c r="G732" s="15"/>
    </row>
    <row r="733" spans="6:7">
      <c r="F733" s="15"/>
      <c r="G733" s="15"/>
    </row>
    <row r="734" spans="6:7">
      <c r="F734" s="15"/>
      <c r="G734" s="15"/>
    </row>
    <row r="735" spans="6:7">
      <c r="F735" s="15"/>
      <c r="G735" s="15"/>
    </row>
    <row r="736" spans="6:7">
      <c r="F736" s="15"/>
      <c r="G736" s="15"/>
    </row>
    <row r="737" spans="6:7">
      <c r="F737" s="15"/>
      <c r="G737" s="15"/>
    </row>
    <row r="738" spans="6:7">
      <c r="F738" s="15"/>
      <c r="G738" s="15"/>
    </row>
    <row r="739" spans="6:7">
      <c r="F739" s="15"/>
      <c r="G739" s="15"/>
    </row>
    <row r="740" spans="6:7">
      <c r="F740" s="15"/>
      <c r="G740" s="15"/>
    </row>
    <row r="741" spans="6:7">
      <c r="F741" s="15"/>
      <c r="G741" s="15"/>
    </row>
    <row r="742" spans="6:7">
      <c r="F742" s="15"/>
      <c r="G742" s="15"/>
    </row>
    <row r="743" spans="6:7">
      <c r="F743" s="15"/>
      <c r="G743" s="15"/>
    </row>
    <row r="744" spans="6:7">
      <c r="F744" s="15"/>
      <c r="G744" s="15"/>
    </row>
    <row r="745" spans="6:7">
      <c r="F745" s="15"/>
      <c r="G745" s="15"/>
    </row>
    <row r="746" spans="6:7">
      <c r="F746" s="15"/>
      <c r="G746" s="15"/>
    </row>
    <row r="747" spans="6:7">
      <c r="F747" s="15"/>
      <c r="G747" s="15"/>
    </row>
    <row r="748" spans="6:7">
      <c r="F748" s="15"/>
      <c r="G748" s="15"/>
    </row>
    <row r="749" spans="6:7">
      <c r="F749" s="15"/>
      <c r="G749" s="15"/>
    </row>
    <row r="750" spans="6:7">
      <c r="F750" s="15"/>
      <c r="G750" s="15"/>
    </row>
    <row r="751" spans="6:7">
      <c r="F751" s="15"/>
      <c r="G751" s="15"/>
    </row>
    <row r="752" spans="6:7">
      <c r="F752" s="15"/>
      <c r="G752" s="15"/>
    </row>
    <row r="753" spans="6:7">
      <c r="F753" s="15"/>
      <c r="G753" s="15"/>
    </row>
    <row r="754" spans="6:7">
      <c r="F754" s="15"/>
      <c r="G754" s="15"/>
    </row>
    <row r="755" spans="6:7">
      <c r="F755" s="15"/>
      <c r="G755" s="15"/>
    </row>
    <row r="756" spans="6:7">
      <c r="F756" s="15"/>
      <c r="G756" s="15"/>
    </row>
    <row r="757" spans="6:7">
      <c r="F757" s="15"/>
      <c r="G757" s="15"/>
    </row>
    <row r="758" spans="6:7">
      <c r="F758" s="15"/>
      <c r="G758" s="15"/>
    </row>
    <row r="759" spans="6:7">
      <c r="F759" s="15"/>
      <c r="G759" s="15"/>
    </row>
    <row r="760" spans="6:7">
      <c r="F760" s="15"/>
      <c r="G760" s="15"/>
    </row>
    <row r="761" spans="6:7">
      <c r="F761" s="15"/>
      <c r="G761" s="15"/>
    </row>
    <row r="762" spans="6:7">
      <c r="F762" s="15"/>
      <c r="G762" s="15"/>
    </row>
    <row r="763" spans="6:7">
      <c r="F763" s="15"/>
      <c r="G763" s="15"/>
    </row>
    <row r="764" spans="6:7">
      <c r="F764" s="15"/>
      <c r="G764" s="15"/>
    </row>
    <row r="765" spans="6:7">
      <c r="F765" s="15"/>
      <c r="G765" s="15"/>
    </row>
    <row r="766" spans="6:7">
      <c r="F766" s="15"/>
      <c r="G766" s="15"/>
    </row>
    <row r="767" spans="6:7">
      <c r="F767" s="15"/>
      <c r="G767" s="15"/>
    </row>
    <row r="768" spans="6:7">
      <c r="F768" s="15"/>
      <c r="G768" s="15"/>
    </row>
    <row r="769" spans="6:7">
      <c r="F769" s="15"/>
      <c r="G769" s="15"/>
    </row>
    <row r="770" spans="6:7">
      <c r="F770" s="15"/>
      <c r="G770" s="15"/>
    </row>
    <row r="771" spans="6:7">
      <c r="F771" s="15"/>
      <c r="G771" s="15"/>
    </row>
    <row r="772" spans="6:7">
      <c r="F772" s="15"/>
      <c r="G772" s="15"/>
    </row>
    <row r="773" spans="6:7">
      <c r="F773" s="15"/>
      <c r="G773" s="15"/>
    </row>
    <row r="774" spans="6:7">
      <c r="F774" s="15"/>
      <c r="G774" s="15"/>
    </row>
    <row r="775" spans="6:7">
      <c r="F775" s="15"/>
      <c r="G775" s="15"/>
    </row>
    <row r="776" spans="6:7">
      <c r="F776" s="15"/>
      <c r="G776" s="15"/>
    </row>
    <row r="777" spans="6:7">
      <c r="F777" s="15"/>
      <c r="G777" s="15"/>
    </row>
    <row r="778" spans="6:7">
      <c r="F778" s="15"/>
      <c r="G778" s="15"/>
    </row>
    <row r="779" spans="6:7">
      <c r="F779" s="15"/>
      <c r="G779" s="15"/>
    </row>
    <row r="780" spans="6:7">
      <c r="F780" s="15"/>
      <c r="G780" s="15"/>
    </row>
    <row r="781" spans="6:7">
      <c r="F781" s="15"/>
      <c r="G781" s="15"/>
    </row>
    <row r="782" spans="6:7">
      <c r="F782" s="15"/>
      <c r="G782" s="15"/>
    </row>
    <row r="783" spans="6:7">
      <c r="F783" s="15"/>
      <c r="G783" s="15"/>
    </row>
    <row r="784" spans="6:7">
      <c r="F784" s="15"/>
      <c r="G784" s="15"/>
    </row>
    <row r="785" spans="6:7">
      <c r="F785" s="15"/>
      <c r="G785" s="15"/>
    </row>
    <row r="786" spans="6:7">
      <c r="F786" s="15"/>
      <c r="G786" s="15"/>
    </row>
    <row r="787" spans="6:7">
      <c r="F787" s="15"/>
      <c r="G787" s="15"/>
    </row>
    <row r="788" spans="6:7">
      <c r="F788" s="15"/>
      <c r="G788" s="15"/>
    </row>
    <row r="789" spans="6:7">
      <c r="F789" s="15"/>
      <c r="G789" s="15"/>
    </row>
    <row r="790" spans="6:7">
      <c r="F790" s="15"/>
      <c r="G790" s="15"/>
    </row>
    <row r="791" spans="6:7">
      <c r="F791" s="15"/>
      <c r="G791" s="15"/>
    </row>
    <row r="792" spans="6:7">
      <c r="F792" s="15"/>
      <c r="G792" s="15"/>
    </row>
    <row r="793" spans="6:7">
      <c r="F793" s="15"/>
      <c r="G793" s="15"/>
    </row>
    <row r="794" spans="6:7">
      <c r="F794" s="15"/>
      <c r="G794" s="15"/>
    </row>
    <row r="795" spans="6:7">
      <c r="F795" s="15"/>
      <c r="G795" s="15"/>
    </row>
    <row r="796" spans="6:7">
      <c r="F796" s="15"/>
      <c r="G796" s="15"/>
    </row>
    <row r="797" spans="6:7">
      <c r="F797" s="15"/>
      <c r="G797" s="15"/>
    </row>
    <row r="798" spans="6:7">
      <c r="F798" s="15"/>
      <c r="G798" s="15"/>
    </row>
    <row r="799" spans="6:7">
      <c r="F799" s="15"/>
      <c r="G799" s="15"/>
    </row>
    <row r="800" spans="6:7">
      <c r="F800" s="15"/>
      <c r="G800" s="15"/>
    </row>
    <row r="801" spans="6:7">
      <c r="F801" s="15"/>
      <c r="G801" s="15"/>
    </row>
    <row r="802" spans="6:7">
      <c r="F802" s="15"/>
      <c r="G802" s="15"/>
    </row>
    <row r="803" spans="6:7">
      <c r="F803" s="15"/>
      <c r="G803" s="15"/>
    </row>
    <row r="804" spans="6:7">
      <c r="F804" s="15"/>
      <c r="G804" s="15"/>
    </row>
    <row r="805" spans="6:7">
      <c r="F805" s="15"/>
      <c r="G805" s="15"/>
    </row>
    <row r="806" spans="6:7">
      <c r="F806" s="15"/>
      <c r="G806" s="15"/>
    </row>
    <row r="807" spans="6:7">
      <c r="F807" s="15"/>
      <c r="G807" s="15"/>
    </row>
    <row r="808" spans="6:7">
      <c r="F808" s="15"/>
      <c r="G808" s="15"/>
    </row>
    <row r="809" spans="6:7">
      <c r="F809" s="15"/>
      <c r="G809" s="15"/>
    </row>
    <row r="810" spans="6:7">
      <c r="F810" s="15"/>
      <c r="G810" s="15"/>
    </row>
    <row r="811" spans="6:7">
      <c r="F811" s="15"/>
      <c r="G811" s="15"/>
    </row>
    <row r="812" spans="6:7">
      <c r="F812" s="15"/>
      <c r="G812" s="15"/>
    </row>
    <row r="813" spans="6:7">
      <c r="F813" s="15"/>
      <c r="G813" s="15"/>
    </row>
    <row r="814" spans="6:7">
      <c r="F814" s="15"/>
      <c r="G814" s="15"/>
    </row>
    <row r="815" spans="6:7">
      <c r="F815" s="15"/>
      <c r="G815" s="15"/>
    </row>
    <row r="816" spans="6:7">
      <c r="F816" s="15"/>
      <c r="G816" s="15"/>
    </row>
    <row r="817" spans="6:7">
      <c r="F817" s="15"/>
      <c r="G817" s="15"/>
    </row>
    <row r="818" spans="6:7">
      <c r="F818" s="15"/>
      <c r="G818" s="15"/>
    </row>
    <row r="819" spans="6:7">
      <c r="F819" s="15"/>
      <c r="G819" s="15"/>
    </row>
    <row r="820" spans="6:7">
      <c r="F820" s="15"/>
      <c r="G820" s="15"/>
    </row>
    <row r="821" spans="6:7">
      <c r="F821" s="15"/>
      <c r="G821" s="15"/>
    </row>
    <row r="822" spans="6:7">
      <c r="F822" s="15"/>
      <c r="G822" s="15"/>
    </row>
    <row r="823" spans="6:7">
      <c r="F823" s="15"/>
      <c r="G823" s="15"/>
    </row>
    <row r="824" spans="6:7">
      <c r="F824" s="15"/>
      <c r="G824" s="15"/>
    </row>
    <row r="825" spans="6:7">
      <c r="F825" s="15"/>
      <c r="G825" s="15"/>
    </row>
    <row r="826" spans="6:7">
      <c r="F826" s="15"/>
      <c r="G826" s="15"/>
    </row>
    <row r="827" spans="6:7">
      <c r="F827" s="15"/>
      <c r="G827" s="15"/>
    </row>
    <row r="828" spans="6:7">
      <c r="F828" s="15"/>
      <c r="G828" s="15"/>
    </row>
    <row r="829" spans="6:7">
      <c r="F829" s="15"/>
      <c r="G829" s="15"/>
    </row>
    <row r="830" spans="6:7">
      <c r="F830" s="15"/>
      <c r="G830" s="15"/>
    </row>
    <row r="831" spans="6:7">
      <c r="F831" s="15"/>
      <c r="G831" s="15"/>
    </row>
    <row r="832" spans="6:7">
      <c r="F832" s="15"/>
      <c r="G832" s="15"/>
    </row>
    <row r="833" spans="6:7">
      <c r="F833" s="15"/>
      <c r="G833" s="15"/>
    </row>
    <row r="834" spans="6:7">
      <c r="F834" s="15"/>
      <c r="G834" s="15"/>
    </row>
    <row r="835" spans="6:7">
      <c r="F835" s="15"/>
      <c r="G835" s="15"/>
    </row>
    <row r="836" spans="6:7">
      <c r="F836" s="15"/>
      <c r="G836" s="15"/>
    </row>
    <row r="837" spans="6:7">
      <c r="F837" s="15"/>
      <c r="G837" s="15"/>
    </row>
    <row r="838" spans="6:7">
      <c r="F838" s="15"/>
      <c r="G838" s="15"/>
    </row>
    <row r="839" spans="6:7">
      <c r="F839" s="15"/>
      <c r="G839" s="15"/>
    </row>
    <row r="840" spans="6:7">
      <c r="F840" s="15"/>
      <c r="G840" s="15"/>
    </row>
    <row r="841" spans="6:7">
      <c r="F841" s="15"/>
      <c r="G841" s="15"/>
    </row>
    <row r="842" spans="6:7">
      <c r="F842" s="15"/>
      <c r="G842" s="15"/>
    </row>
    <row r="843" spans="6:7">
      <c r="F843" s="15"/>
      <c r="G843" s="15"/>
    </row>
    <row r="844" spans="6:7">
      <c r="F844" s="15"/>
      <c r="G844" s="15"/>
    </row>
    <row r="845" spans="6:7">
      <c r="F845" s="15"/>
      <c r="G845" s="15"/>
    </row>
    <row r="846" spans="6:7">
      <c r="F846" s="15"/>
      <c r="G846" s="15"/>
    </row>
    <row r="847" spans="6:7">
      <c r="F847" s="15"/>
      <c r="G847" s="15"/>
    </row>
    <row r="848" spans="6:7">
      <c r="F848" s="15"/>
      <c r="G848" s="15"/>
    </row>
    <row r="849" spans="6:7">
      <c r="F849" s="15"/>
      <c r="G849" s="15"/>
    </row>
    <row r="850" spans="6:7">
      <c r="F850" s="15"/>
      <c r="G850" s="15"/>
    </row>
    <row r="851" spans="6:7">
      <c r="F851" s="15"/>
      <c r="G851" s="15"/>
    </row>
    <row r="852" spans="6:7">
      <c r="F852" s="15"/>
      <c r="G852" s="15"/>
    </row>
    <row r="853" spans="6:7">
      <c r="F853" s="15"/>
      <c r="G853" s="15"/>
    </row>
    <row r="854" spans="6:7">
      <c r="F854" s="15"/>
      <c r="G854" s="15"/>
    </row>
    <row r="855" spans="6:7">
      <c r="F855" s="15"/>
      <c r="G855" s="15"/>
    </row>
    <row r="856" spans="6:7">
      <c r="F856" s="15"/>
      <c r="G856" s="15"/>
    </row>
    <row r="857" spans="6:7">
      <c r="F857" s="15"/>
      <c r="G857" s="15"/>
    </row>
    <row r="858" spans="6:7">
      <c r="F858" s="15"/>
      <c r="G858" s="15"/>
    </row>
    <row r="859" spans="6:7">
      <c r="F859" s="15"/>
      <c r="G859" s="15"/>
    </row>
    <row r="860" spans="6:7">
      <c r="F860" s="15"/>
      <c r="G860" s="15"/>
    </row>
    <row r="861" spans="6:7">
      <c r="F861" s="15"/>
      <c r="G861" s="15"/>
    </row>
    <row r="862" spans="6:7">
      <c r="F862" s="15"/>
      <c r="G862" s="15"/>
    </row>
    <row r="863" spans="6:7">
      <c r="F863" s="15"/>
      <c r="G863" s="15"/>
    </row>
    <row r="864" spans="6:7">
      <c r="F864" s="15"/>
      <c r="G864" s="15"/>
    </row>
    <row r="865" spans="6:7">
      <c r="F865" s="15"/>
      <c r="G865" s="15"/>
    </row>
    <row r="866" spans="6:7">
      <c r="F866" s="15"/>
      <c r="G866" s="15"/>
    </row>
    <row r="867" spans="6:7">
      <c r="F867" s="15"/>
      <c r="G867" s="15"/>
    </row>
    <row r="868" spans="6:7">
      <c r="F868" s="15"/>
      <c r="G868" s="15"/>
    </row>
    <row r="869" spans="6:7">
      <c r="F869" s="15"/>
      <c r="G869" s="15"/>
    </row>
    <row r="870" spans="6:7">
      <c r="F870" s="15"/>
      <c r="G870" s="15"/>
    </row>
    <row r="871" spans="6:7">
      <c r="F871" s="15"/>
      <c r="G871" s="15"/>
    </row>
    <row r="872" spans="6:7">
      <c r="F872" s="15"/>
      <c r="G872" s="15"/>
    </row>
    <row r="873" spans="6:7">
      <c r="F873" s="15"/>
      <c r="G873" s="15"/>
    </row>
    <row r="874" spans="6:7">
      <c r="F874" s="15"/>
      <c r="G874" s="15"/>
    </row>
    <row r="875" spans="6:7">
      <c r="F875" s="15"/>
      <c r="G875" s="15"/>
    </row>
    <row r="876" spans="6:7">
      <c r="F876" s="15"/>
      <c r="G876" s="15"/>
    </row>
    <row r="877" spans="6:7">
      <c r="F877" s="15"/>
      <c r="G877" s="15"/>
    </row>
    <row r="878" spans="6:7">
      <c r="F878" s="15"/>
      <c r="G878" s="15"/>
    </row>
    <row r="879" spans="6:7">
      <c r="F879" s="15"/>
      <c r="G879" s="15"/>
    </row>
    <row r="880" spans="6:7">
      <c r="F880" s="15"/>
      <c r="G880" s="15"/>
    </row>
    <row r="881" spans="6:7">
      <c r="F881" s="15"/>
      <c r="G881" s="15"/>
    </row>
    <row r="882" spans="6:7">
      <c r="F882" s="15"/>
      <c r="G882" s="15"/>
    </row>
    <row r="883" spans="6:7">
      <c r="F883" s="15"/>
      <c r="G883" s="15"/>
    </row>
    <row r="884" spans="6:7">
      <c r="F884" s="15"/>
      <c r="G884" s="15"/>
    </row>
    <row r="885" spans="6:7">
      <c r="F885" s="15"/>
      <c r="G885" s="15"/>
    </row>
    <row r="886" spans="6:7">
      <c r="F886" s="15"/>
      <c r="G886" s="15"/>
    </row>
    <row r="887" spans="6:7">
      <c r="F887" s="15"/>
      <c r="G887" s="15"/>
    </row>
    <row r="888" spans="6:7">
      <c r="F888" s="15"/>
      <c r="G888" s="15"/>
    </row>
    <row r="889" spans="6:7">
      <c r="F889" s="15"/>
      <c r="G889" s="15"/>
    </row>
    <row r="890" spans="6:7">
      <c r="F890" s="15"/>
      <c r="G890" s="15"/>
    </row>
    <row r="891" spans="6:7">
      <c r="F891" s="15"/>
      <c r="G891" s="15"/>
    </row>
    <row r="892" spans="6:7">
      <c r="F892" s="15"/>
      <c r="G892" s="15"/>
    </row>
    <row r="893" spans="6:7">
      <c r="F893" s="15"/>
      <c r="G893" s="15"/>
    </row>
    <row r="894" spans="6:7">
      <c r="F894" s="15"/>
      <c r="G894" s="15"/>
    </row>
    <row r="895" spans="6:7">
      <c r="F895" s="15"/>
      <c r="G895" s="15"/>
    </row>
    <row r="896" spans="6:7">
      <c r="F896" s="15"/>
      <c r="G896" s="15"/>
    </row>
    <row r="897" spans="6:7">
      <c r="F897" s="15"/>
      <c r="G897" s="15"/>
    </row>
    <row r="898" spans="6:7">
      <c r="F898" s="15"/>
      <c r="G898" s="15"/>
    </row>
    <row r="899" spans="6:7">
      <c r="F899" s="15"/>
      <c r="G899" s="15"/>
    </row>
    <row r="900" spans="6:7">
      <c r="F900" s="15"/>
      <c r="G900" s="15"/>
    </row>
    <row r="901" spans="6:7">
      <c r="F901" s="15"/>
      <c r="G901" s="15"/>
    </row>
    <row r="902" spans="6:7">
      <c r="F902" s="15"/>
      <c r="G902" s="15"/>
    </row>
    <row r="903" spans="6:7">
      <c r="F903" s="15"/>
      <c r="G903" s="15"/>
    </row>
    <row r="904" spans="6:7">
      <c r="F904" s="15"/>
      <c r="G904" s="15"/>
    </row>
    <row r="905" spans="6:7">
      <c r="F905" s="15"/>
      <c r="G905" s="15"/>
    </row>
    <row r="906" spans="6:7">
      <c r="F906" s="15"/>
      <c r="G906" s="15"/>
    </row>
    <row r="907" spans="6:7">
      <c r="F907" s="15"/>
      <c r="G907" s="15"/>
    </row>
    <row r="908" spans="6:7">
      <c r="F908" s="15"/>
      <c r="G908" s="15"/>
    </row>
    <row r="909" spans="6:7">
      <c r="F909" s="15"/>
      <c r="G909" s="15"/>
    </row>
    <row r="910" spans="6:7">
      <c r="F910" s="15"/>
      <c r="G910" s="15"/>
    </row>
    <row r="911" spans="6:7">
      <c r="F911" s="15"/>
      <c r="G911" s="15"/>
    </row>
    <row r="912" spans="6:7">
      <c r="F912" s="15"/>
      <c r="G912" s="15"/>
    </row>
    <row r="913" spans="6:7">
      <c r="F913" s="15"/>
      <c r="G913" s="15"/>
    </row>
    <row r="914" spans="6:7">
      <c r="F914" s="15"/>
      <c r="G914" s="15"/>
    </row>
    <row r="915" spans="6:7">
      <c r="F915" s="15"/>
      <c r="G915" s="15"/>
    </row>
    <row r="916" spans="6:7">
      <c r="F916" s="15"/>
      <c r="G916" s="15"/>
    </row>
    <row r="917" spans="6:7">
      <c r="F917" s="15"/>
      <c r="G917" s="15"/>
    </row>
    <row r="918" spans="6:7">
      <c r="F918" s="15"/>
      <c r="G918" s="15"/>
    </row>
    <row r="919" spans="6:7">
      <c r="F919" s="15"/>
      <c r="G919" s="15"/>
    </row>
    <row r="920" spans="6:7">
      <c r="F920" s="15"/>
      <c r="G920" s="15"/>
    </row>
    <row r="921" spans="6:7">
      <c r="F921" s="15"/>
      <c r="G921" s="15"/>
    </row>
    <row r="922" spans="6:7">
      <c r="F922" s="15"/>
      <c r="G922" s="15"/>
    </row>
    <row r="923" spans="6:7">
      <c r="F923" s="15"/>
      <c r="G923" s="15"/>
    </row>
    <row r="924" spans="6:7">
      <c r="F924" s="15"/>
      <c r="G924" s="15"/>
    </row>
    <row r="925" spans="6:7">
      <c r="F925" s="15"/>
      <c r="G925" s="15"/>
    </row>
    <row r="926" spans="6:7">
      <c r="F926" s="15"/>
      <c r="G926" s="15"/>
    </row>
    <row r="927" spans="6:7">
      <c r="F927" s="15"/>
      <c r="G927" s="15"/>
    </row>
    <row r="928" spans="6:7">
      <c r="F928" s="15"/>
      <c r="G928" s="15"/>
    </row>
    <row r="929" spans="6:7">
      <c r="F929" s="15"/>
      <c r="G929" s="15"/>
    </row>
    <row r="930" spans="6:7">
      <c r="F930" s="15"/>
      <c r="G930" s="15"/>
    </row>
    <row r="931" spans="6:7">
      <c r="F931" s="15"/>
      <c r="G931" s="15"/>
    </row>
    <row r="932" spans="6:7">
      <c r="F932" s="15"/>
      <c r="G932" s="15"/>
    </row>
    <row r="933" spans="6:7">
      <c r="F933" s="15"/>
      <c r="G933" s="15"/>
    </row>
    <row r="934" spans="6:7">
      <c r="F934" s="15"/>
      <c r="G934" s="15"/>
    </row>
    <row r="935" spans="6:7">
      <c r="F935" s="15"/>
      <c r="G935" s="15"/>
    </row>
    <row r="936" spans="6:7">
      <c r="F936" s="15"/>
      <c r="G936" s="15"/>
    </row>
    <row r="937" spans="6:7">
      <c r="F937" s="15"/>
      <c r="G937" s="15"/>
    </row>
    <row r="938" spans="6:7">
      <c r="F938" s="15"/>
      <c r="G938" s="15"/>
    </row>
    <row r="939" spans="6:7">
      <c r="F939" s="15"/>
      <c r="G939" s="15"/>
    </row>
    <row r="940" spans="6:7">
      <c r="F940" s="15"/>
      <c r="G940" s="15"/>
    </row>
    <row r="941" spans="6:7">
      <c r="F941" s="15"/>
      <c r="G941" s="15"/>
    </row>
    <row r="942" spans="6:7">
      <c r="F942" s="15"/>
      <c r="G942" s="15"/>
    </row>
    <row r="943" spans="6:7">
      <c r="F943" s="15"/>
      <c r="G943" s="15"/>
    </row>
    <row r="944" spans="6:7">
      <c r="F944" s="15"/>
      <c r="G944" s="15"/>
    </row>
    <row r="945" spans="6:7">
      <c r="F945" s="15"/>
      <c r="G945" s="15"/>
    </row>
    <row r="946" spans="6:7">
      <c r="F946" s="15"/>
      <c r="G946" s="15"/>
    </row>
    <row r="947" spans="6:7">
      <c r="F947" s="15"/>
      <c r="G947" s="15"/>
    </row>
    <row r="948" spans="6:7">
      <c r="F948" s="15"/>
      <c r="G948" s="15"/>
    </row>
    <row r="949" spans="6:7">
      <c r="F949" s="15"/>
      <c r="G949" s="15"/>
    </row>
    <row r="950" spans="6:7">
      <c r="F950" s="15"/>
      <c r="G950" s="15"/>
    </row>
    <row r="951" spans="6:7">
      <c r="F951" s="15"/>
      <c r="G951" s="15"/>
    </row>
    <row r="952" spans="6:7">
      <c r="F952" s="15"/>
      <c r="G952" s="15"/>
    </row>
    <row r="953" spans="6:7">
      <c r="F953" s="15"/>
      <c r="G953" s="15"/>
    </row>
    <row r="954" spans="6:7">
      <c r="F954" s="15"/>
      <c r="G954" s="15"/>
    </row>
    <row r="955" spans="6:7">
      <c r="F955" s="15"/>
      <c r="G955" s="15"/>
    </row>
    <row r="956" spans="6:7">
      <c r="F956" s="15"/>
      <c r="G956" s="15"/>
    </row>
    <row r="957" spans="6:7">
      <c r="F957" s="15"/>
      <c r="G957" s="15"/>
    </row>
    <row r="958" spans="6:7">
      <c r="F958" s="15"/>
      <c r="G958" s="15"/>
    </row>
    <row r="959" spans="6:7">
      <c r="F959" s="15"/>
      <c r="G959" s="15"/>
    </row>
    <row r="960" spans="6:7">
      <c r="F960" s="15"/>
      <c r="G960" s="15"/>
    </row>
    <row r="961" spans="6:7">
      <c r="F961" s="15"/>
      <c r="G961" s="15"/>
    </row>
    <row r="962" spans="6:7">
      <c r="F962" s="15"/>
      <c r="G962" s="15"/>
    </row>
    <row r="963" spans="6:7">
      <c r="F963" s="15"/>
      <c r="G963" s="15"/>
    </row>
    <row r="964" spans="6:7">
      <c r="F964" s="15"/>
      <c r="G964" s="15"/>
    </row>
    <row r="965" spans="6:7">
      <c r="F965" s="15"/>
      <c r="G965" s="15"/>
    </row>
    <row r="966" spans="6:7">
      <c r="F966" s="15"/>
      <c r="G966" s="15"/>
    </row>
    <row r="967" spans="6:7">
      <c r="F967" s="15"/>
      <c r="G967" s="15"/>
    </row>
    <row r="968" spans="6:7">
      <c r="F968" s="15"/>
      <c r="G968" s="15"/>
    </row>
    <row r="969" spans="6:7">
      <c r="F969" s="15"/>
      <c r="G969" s="15"/>
    </row>
    <row r="970" spans="6:7">
      <c r="F970" s="15"/>
      <c r="G970" s="15"/>
    </row>
    <row r="971" spans="6:7">
      <c r="F971" s="15"/>
      <c r="G971" s="15"/>
    </row>
    <row r="972" spans="6:7">
      <c r="F972" s="15"/>
      <c r="G972" s="15"/>
    </row>
    <row r="973" spans="6:7">
      <c r="F973" s="15"/>
      <c r="G973" s="15"/>
    </row>
    <row r="974" spans="6:7">
      <c r="F974" s="15"/>
      <c r="G974" s="15"/>
    </row>
    <row r="975" spans="6:7">
      <c r="F975" s="15"/>
      <c r="G975" s="15"/>
    </row>
    <row r="976" spans="6:7">
      <c r="F976" s="15"/>
      <c r="G976" s="15"/>
    </row>
    <row r="977" spans="6:7">
      <c r="F977" s="15"/>
      <c r="G977" s="15"/>
    </row>
    <row r="978" spans="6:7">
      <c r="F978" s="15"/>
      <c r="G978" s="15"/>
    </row>
    <row r="979" spans="6:7">
      <c r="F979" s="15"/>
      <c r="G979" s="15"/>
    </row>
    <row r="980" spans="6:7">
      <c r="F980" s="15"/>
      <c r="G980" s="15"/>
    </row>
    <row r="981" spans="6:7">
      <c r="F981" s="15"/>
      <c r="G981" s="15"/>
    </row>
    <row r="982" spans="6:7">
      <c r="F982" s="15"/>
      <c r="G982" s="15"/>
    </row>
    <row r="983" spans="6:7">
      <c r="F983" s="15"/>
      <c r="G983" s="15"/>
    </row>
    <row r="984" spans="6:7">
      <c r="F984" s="15"/>
      <c r="G984" s="15"/>
    </row>
    <row r="985" spans="6:7">
      <c r="F985" s="15"/>
      <c r="G985" s="15"/>
    </row>
    <row r="986" spans="6:7">
      <c r="F986" s="15"/>
      <c r="G986" s="15"/>
    </row>
    <row r="987" spans="6:7">
      <c r="F987" s="15"/>
      <c r="G987" s="15"/>
    </row>
    <row r="988" spans="6:7">
      <c r="F988" s="15"/>
      <c r="G988" s="15"/>
    </row>
    <row r="989" spans="6:7">
      <c r="F989" s="15"/>
      <c r="G989" s="15"/>
    </row>
    <row r="990" spans="6:7">
      <c r="F990" s="15"/>
      <c r="G990" s="15"/>
    </row>
    <row r="991" spans="6:7">
      <c r="F991" s="15"/>
      <c r="G991" s="15"/>
    </row>
    <row r="992" spans="6:7">
      <c r="F992" s="15"/>
      <c r="G992" s="15"/>
    </row>
    <row r="993" spans="6:7">
      <c r="F993" s="15"/>
      <c r="G993" s="15"/>
    </row>
    <row r="994" spans="6:7">
      <c r="F994" s="15"/>
      <c r="G994" s="15"/>
    </row>
    <row r="995" spans="6:7">
      <c r="F995" s="15"/>
      <c r="G995" s="15"/>
    </row>
    <row r="996" spans="6:7">
      <c r="F996" s="15"/>
      <c r="G996" s="15"/>
    </row>
    <row r="997" spans="6:7">
      <c r="F997" s="15"/>
      <c r="G997" s="15"/>
    </row>
    <row r="998" spans="6:7">
      <c r="F998" s="15"/>
      <c r="G998" s="15"/>
    </row>
    <row r="999" spans="6:7">
      <c r="F999" s="15"/>
      <c r="G999" s="15"/>
    </row>
    <row r="1000" spans="6:7">
      <c r="F1000" s="15"/>
      <c r="G1000" s="15"/>
    </row>
    <row r="1001" spans="6:7">
      <c r="F1001" s="15"/>
      <c r="G1001" s="15"/>
    </row>
    <row r="1002" spans="6:7">
      <c r="F1002" s="15"/>
      <c r="G1002" s="15"/>
    </row>
    <row r="1003" spans="6:7">
      <c r="F1003" s="15"/>
      <c r="G1003" s="15"/>
    </row>
    <row r="1004" spans="6:7">
      <c r="F1004" s="15"/>
      <c r="G1004" s="15"/>
    </row>
    <row r="1005" spans="6:7">
      <c r="F1005" s="15"/>
      <c r="G1005" s="15"/>
    </row>
    <row r="1006" spans="6:7">
      <c r="F1006" s="15"/>
      <c r="G1006" s="15"/>
    </row>
    <row r="1007" spans="6:7">
      <c r="F1007" s="15"/>
      <c r="G1007" s="15"/>
    </row>
    <row r="1008" spans="6:7">
      <c r="F1008" s="15"/>
      <c r="G1008" s="15"/>
    </row>
    <row r="1009" spans="6:7">
      <c r="F1009" s="15"/>
      <c r="G1009" s="15"/>
    </row>
    <row r="1010" spans="6:7">
      <c r="F1010" s="15"/>
      <c r="G1010" s="15"/>
    </row>
    <row r="1011" spans="6:7">
      <c r="F1011" s="15"/>
      <c r="G1011" s="15"/>
    </row>
    <row r="1012" spans="6:7">
      <c r="F1012" s="15"/>
      <c r="G1012" s="15"/>
    </row>
    <row r="1013" spans="6:7">
      <c r="F1013" s="15"/>
      <c r="G1013" s="15"/>
    </row>
    <row r="1014" spans="6:7">
      <c r="F1014" s="15"/>
      <c r="G1014" s="15"/>
    </row>
    <row r="1015" spans="6:7">
      <c r="F1015" s="15"/>
      <c r="G1015" s="15"/>
    </row>
    <row r="1016" spans="6:7">
      <c r="F1016" s="15"/>
      <c r="G1016" s="15"/>
    </row>
    <row r="1017" spans="6:7">
      <c r="F1017" s="15"/>
      <c r="G1017" s="15"/>
    </row>
    <row r="1018" spans="6:7">
      <c r="F1018" s="15"/>
      <c r="G1018" s="15"/>
    </row>
    <row r="1019" spans="6:7">
      <c r="F1019" s="15"/>
      <c r="G1019" s="15"/>
    </row>
    <row r="1020" spans="6:7">
      <c r="F1020" s="15"/>
      <c r="G1020" s="15"/>
    </row>
    <row r="1021" spans="6:7">
      <c r="F1021" s="15"/>
      <c r="G1021" s="15"/>
    </row>
    <row r="1022" spans="6:7">
      <c r="F1022" s="15"/>
      <c r="G1022" s="15"/>
    </row>
    <row r="1023" spans="6:7">
      <c r="F1023" s="15"/>
      <c r="G1023" s="15"/>
    </row>
    <row r="1024" spans="6:7">
      <c r="F1024" s="15"/>
      <c r="G1024" s="15"/>
    </row>
    <row r="1025" spans="6:7">
      <c r="F1025" s="15"/>
      <c r="G1025" s="15"/>
    </row>
    <row r="1026" spans="6:7">
      <c r="F1026" s="15"/>
      <c r="G1026" s="15"/>
    </row>
    <row r="1027" spans="6:7">
      <c r="F1027" s="15"/>
      <c r="G1027" s="15"/>
    </row>
    <row r="1028" spans="6:7">
      <c r="F1028" s="15"/>
      <c r="G1028" s="15"/>
    </row>
    <row r="1029" spans="6:7">
      <c r="F1029" s="15"/>
      <c r="G1029" s="15"/>
    </row>
    <row r="1030" spans="6:7">
      <c r="F1030" s="15"/>
      <c r="G1030" s="15"/>
    </row>
    <row r="1031" spans="6:7">
      <c r="F1031" s="15"/>
      <c r="G1031" s="15"/>
    </row>
    <row r="1032" spans="6:7">
      <c r="F1032" s="15"/>
      <c r="G1032" s="15"/>
    </row>
    <row r="1033" spans="6:7">
      <c r="F1033" s="15"/>
      <c r="G1033" s="15"/>
    </row>
    <row r="1034" spans="6:7">
      <c r="F1034" s="15"/>
      <c r="G1034" s="15"/>
    </row>
    <row r="1035" spans="6:7">
      <c r="F1035" s="15"/>
      <c r="G1035" s="15"/>
    </row>
    <row r="1036" spans="6:7">
      <c r="F1036" s="15"/>
      <c r="G1036" s="15"/>
    </row>
    <row r="1037" spans="6:7">
      <c r="F1037" s="15"/>
      <c r="G1037" s="15"/>
    </row>
    <row r="1038" spans="6:7">
      <c r="F1038" s="15"/>
      <c r="G1038" s="15"/>
    </row>
    <row r="1039" spans="6:7">
      <c r="F1039" s="15"/>
      <c r="G1039" s="15"/>
    </row>
    <row r="1040" spans="6:7">
      <c r="F1040" s="15"/>
      <c r="G1040" s="15"/>
    </row>
    <row r="1041" spans="6:7">
      <c r="F1041" s="15"/>
      <c r="G1041" s="15"/>
    </row>
    <row r="1042" spans="6:7">
      <c r="F1042" s="15"/>
      <c r="G1042" s="15"/>
    </row>
    <row r="1043" spans="6:7">
      <c r="F1043" s="15"/>
      <c r="G1043" s="15"/>
    </row>
    <row r="1044" spans="6:7">
      <c r="F1044" s="15"/>
      <c r="G1044" s="15"/>
    </row>
    <row r="1045" spans="6:7">
      <c r="F1045" s="15"/>
      <c r="G1045" s="15"/>
    </row>
    <row r="1046" spans="6:7">
      <c r="F1046" s="15"/>
      <c r="G1046" s="15"/>
    </row>
    <row r="1047" spans="6:7">
      <c r="F1047" s="15"/>
      <c r="G1047" s="15"/>
    </row>
    <row r="1048" spans="6:7">
      <c r="F1048" s="15"/>
      <c r="G1048" s="15"/>
    </row>
    <row r="1049" spans="6:7">
      <c r="F1049" s="15"/>
      <c r="G1049" s="15"/>
    </row>
    <row r="1050" spans="6:7">
      <c r="F1050" s="15"/>
      <c r="G1050" s="15"/>
    </row>
    <row r="1051" spans="6:7">
      <c r="F1051" s="15"/>
      <c r="G1051" s="15"/>
    </row>
    <row r="1052" spans="6:7">
      <c r="F1052" s="15"/>
      <c r="G1052" s="15"/>
    </row>
    <row r="1053" spans="6:7">
      <c r="F1053" s="15"/>
      <c r="G1053" s="15"/>
    </row>
    <row r="1054" spans="6:7">
      <c r="F1054" s="15"/>
      <c r="G1054" s="15"/>
    </row>
    <row r="1055" spans="6:7">
      <c r="F1055" s="15"/>
      <c r="G1055" s="15"/>
    </row>
    <row r="1056" spans="6:7">
      <c r="F1056" s="15"/>
      <c r="G1056" s="15"/>
    </row>
    <row r="1057" spans="6:7">
      <c r="F1057" s="15"/>
      <c r="G1057" s="15"/>
    </row>
    <row r="1058" spans="6:7">
      <c r="F1058" s="15"/>
      <c r="G1058" s="15"/>
    </row>
    <row r="1059" spans="6:7">
      <c r="F1059" s="15"/>
      <c r="G1059" s="15"/>
    </row>
    <row r="1060" spans="6:7">
      <c r="F1060" s="15"/>
      <c r="G1060" s="15"/>
    </row>
    <row r="1061" spans="6:7">
      <c r="F1061" s="15"/>
      <c r="G1061" s="15"/>
    </row>
    <row r="1062" spans="6:7">
      <c r="F1062" s="15"/>
      <c r="G1062" s="15"/>
    </row>
    <row r="1063" spans="6:7">
      <c r="F1063" s="15"/>
      <c r="G1063" s="15"/>
    </row>
    <row r="1064" spans="6:7">
      <c r="F1064" s="15"/>
      <c r="G1064" s="15"/>
    </row>
    <row r="1065" spans="6:7">
      <c r="F1065" s="15"/>
      <c r="G1065" s="15"/>
    </row>
    <row r="1066" spans="6:7">
      <c r="F1066" s="15"/>
      <c r="G1066" s="15"/>
    </row>
    <row r="1067" spans="6:7">
      <c r="F1067" s="15"/>
      <c r="G1067" s="15"/>
    </row>
    <row r="1068" spans="6:7">
      <c r="F1068" s="15"/>
      <c r="G1068" s="15"/>
    </row>
    <row r="1069" spans="6:7">
      <c r="F1069" s="15"/>
      <c r="G1069" s="15"/>
    </row>
    <row r="1070" spans="6:7">
      <c r="F1070" s="15"/>
      <c r="G1070" s="15"/>
    </row>
    <row r="1071" spans="6:7">
      <c r="F1071" s="15"/>
      <c r="G1071" s="15"/>
    </row>
    <row r="1072" spans="6:7">
      <c r="F1072" s="15"/>
      <c r="G1072" s="15"/>
    </row>
    <row r="1073" spans="6:7">
      <c r="F1073" s="15"/>
      <c r="G1073" s="15"/>
    </row>
    <row r="1074" spans="6:7">
      <c r="F1074" s="15"/>
      <c r="G1074" s="15"/>
    </row>
    <row r="1075" spans="6:7">
      <c r="F1075" s="15"/>
      <c r="G1075" s="15"/>
    </row>
    <row r="1076" spans="6:7">
      <c r="F1076" s="15"/>
      <c r="G1076" s="15"/>
    </row>
    <row r="1077" spans="6:7">
      <c r="F1077" s="15"/>
      <c r="G1077" s="15"/>
    </row>
    <row r="1078" spans="6:7">
      <c r="F1078" s="15"/>
      <c r="G1078" s="15"/>
    </row>
    <row r="1079" spans="6:7">
      <c r="F1079" s="15"/>
      <c r="G1079" s="15"/>
    </row>
    <row r="1080" spans="6:7">
      <c r="F1080" s="15"/>
      <c r="G1080" s="15"/>
    </row>
    <row r="1081" spans="6:7">
      <c r="F1081" s="15"/>
      <c r="G1081" s="15"/>
    </row>
    <row r="1082" spans="6:7">
      <c r="F1082" s="15"/>
      <c r="G1082" s="15"/>
    </row>
    <row r="1083" spans="6:7">
      <c r="F1083" s="15"/>
      <c r="G1083" s="15"/>
    </row>
    <row r="1084" spans="6:7">
      <c r="F1084" s="15"/>
      <c r="G1084" s="15"/>
    </row>
    <row r="1085" spans="6:7">
      <c r="F1085" s="15"/>
      <c r="G1085" s="15"/>
    </row>
    <row r="1086" spans="6:7">
      <c r="F1086" s="15"/>
      <c r="G1086" s="15"/>
    </row>
    <row r="1087" spans="6:7">
      <c r="F1087" s="15"/>
      <c r="G1087" s="15"/>
    </row>
    <row r="1088" spans="6:7">
      <c r="F1088" s="15"/>
      <c r="G1088" s="15"/>
    </row>
    <row r="1089" spans="6:7">
      <c r="F1089" s="15"/>
      <c r="G1089" s="15"/>
    </row>
    <row r="1090" spans="6:7">
      <c r="F1090" s="15"/>
      <c r="G1090" s="15"/>
    </row>
    <row r="1091" spans="6:7">
      <c r="F1091" s="15"/>
      <c r="G1091" s="15"/>
    </row>
    <row r="1092" spans="6:7">
      <c r="F1092" s="15"/>
      <c r="G1092" s="15"/>
    </row>
    <row r="1093" spans="6:7">
      <c r="F1093" s="15"/>
      <c r="G1093" s="15"/>
    </row>
    <row r="1094" spans="6:7">
      <c r="F1094" s="15"/>
      <c r="G1094" s="15"/>
    </row>
    <row r="1095" spans="6:7">
      <c r="F1095" s="15"/>
      <c r="G1095" s="15"/>
    </row>
    <row r="1096" spans="6:7">
      <c r="F1096" s="15"/>
      <c r="G1096" s="15"/>
    </row>
    <row r="1097" spans="6:7">
      <c r="F1097" s="15"/>
      <c r="G1097" s="15"/>
    </row>
    <row r="1098" spans="6:7">
      <c r="F1098" s="15"/>
      <c r="G1098" s="15"/>
    </row>
    <row r="1099" spans="6:7">
      <c r="F1099" s="15"/>
      <c r="G1099" s="15"/>
    </row>
    <row r="1100" spans="6:7">
      <c r="F1100" s="15"/>
      <c r="G1100" s="15"/>
    </row>
    <row r="1101" spans="6:7">
      <c r="F1101" s="15"/>
      <c r="G1101" s="15"/>
    </row>
    <row r="1102" spans="6:7">
      <c r="F1102" s="15"/>
      <c r="G1102" s="15"/>
    </row>
    <row r="1103" spans="6:7">
      <c r="F1103" s="15"/>
      <c r="G1103" s="15"/>
    </row>
    <row r="1104" spans="6:7">
      <c r="F1104" s="15"/>
      <c r="G1104" s="15"/>
    </row>
    <row r="1105" spans="6:7">
      <c r="F1105" s="15"/>
      <c r="G1105" s="15"/>
    </row>
    <row r="1106" spans="6:7">
      <c r="F1106" s="15"/>
      <c r="G1106" s="15"/>
    </row>
    <row r="1107" spans="6:7">
      <c r="F1107" s="15"/>
      <c r="G1107" s="15"/>
    </row>
    <row r="1108" spans="6:7">
      <c r="F1108" s="15"/>
      <c r="G1108" s="15"/>
    </row>
    <row r="1109" spans="6:7">
      <c r="F1109" s="15"/>
      <c r="G1109" s="15"/>
    </row>
    <row r="1110" spans="6:7">
      <c r="F1110" s="15"/>
      <c r="G1110" s="15"/>
    </row>
    <row r="1111" spans="6:7">
      <c r="F1111" s="15"/>
      <c r="G1111" s="15"/>
    </row>
    <row r="1112" spans="6:7">
      <c r="F1112" s="15"/>
      <c r="G1112" s="15"/>
    </row>
    <row r="1113" spans="6:7">
      <c r="F1113" s="15"/>
      <c r="G1113" s="15"/>
    </row>
    <row r="1114" spans="6:7">
      <c r="F1114" s="15"/>
      <c r="G1114" s="15"/>
    </row>
    <row r="1115" spans="6:7">
      <c r="F1115" s="15"/>
      <c r="G1115" s="15"/>
    </row>
    <row r="1116" spans="6:7">
      <c r="F1116" s="15"/>
      <c r="G1116" s="15"/>
    </row>
    <row r="1117" spans="6:7">
      <c r="F1117" s="15"/>
      <c r="G1117" s="15"/>
    </row>
    <row r="1118" spans="6:7">
      <c r="F1118" s="15"/>
      <c r="G1118" s="15"/>
    </row>
    <row r="1119" spans="6:7">
      <c r="F1119" s="15"/>
      <c r="G1119" s="15"/>
    </row>
    <row r="1120" spans="6:7">
      <c r="F1120" s="15"/>
      <c r="G1120" s="15"/>
    </row>
    <row r="1121" spans="6:7">
      <c r="F1121" s="15"/>
      <c r="G1121" s="15"/>
    </row>
    <row r="1122" spans="6:7">
      <c r="F1122" s="15"/>
      <c r="G1122" s="15"/>
    </row>
    <row r="1123" spans="6:7">
      <c r="F1123" s="15"/>
      <c r="G1123" s="15"/>
    </row>
    <row r="1124" spans="6:7">
      <c r="F1124" s="15"/>
      <c r="G1124" s="15"/>
    </row>
    <row r="1125" spans="6:7">
      <c r="F1125" s="15"/>
      <c r="G1125" s="15"/>
    </row>
    <row r="1126" spans="6:7">
      <c r="F1126" s="15"/>
      <c r="G1126" s="15"/>
    </row>
    <row r="1127" spans="6:7">
      <c r="F1127" s="15"/>
      <c r="G1127" s="15"/>
    </row>
    <row r="1128" spans="6:7">
      <c r="F1128" s="15"/>
      <c r="G1128" s="15"/>
    </row>
    <row r="1129" spans="6:7">
      <c r="F1129" s="15"/>
      <c r="G1129" s="15"/>
    </row>
    <row r="1130" spans="6:7">
      <c r="F1130" s="15"/>
      <c r="G1130" s="15"/>
    </row>
    <row r="1131" spans="6:7">
      <c r="F1131" s="15"/>
      <c r="G1131" s="15"/>
    </row>
    <row r="1132" spans="6:7">
      <c r="F1132" s="15"/>
      <c r="G1132" s="15"/>
    </row>
    <row r="1133" spans="6:7">
      <c r="F1133" s="15"/>
      <c r="G1133" s="15"/>
    </row>
    <row r="1134" spans="6:7">
      <c r="F1134" s="15"/>
      <c r="G1134" s="15"/>
    </row>
    <row r="1135" spans="6:7">
      <c r="F1135" s="15"/>
      <c r="G1135" s="15"/>
    </row>
    <row r="1136" spans="6:7">
      <c r="F1136" s="15"/>
      <c r="G1136" s="15"/>
    </row>
    <row r="1137" spans="6:7">
      <c r="F1137" s="15"/>
      <c r="G1137" s="15"/>
    </row>
    <row r="1138" spans="6:7">
      <c r="F1138" s="15"/>
      <c r="G1138" s="15"/>
    </row>
    <row r="1139" spans="6:7">
      <c r="F1139" s="15"/>
      <c r="G1139" s="15"/>
    </row>
    <row r="1140" spans="6:7">
      <c r="F1140" s="15"/>
      <c r="G1140" s="15"/>
    </row>
    <row r="1141" spans="6:7">
      <c r="F1141" s="15"/>
      <c r="G1141" s="15"/>
    </row>
    <row r="1142" spans="6:7">
      <c r="F1142" s="15"/>
      <c r="G1142" s="15"/>
    </row>
    <row r="1143" spans="6:7">
      <c r="F1143" s="15"/>
      <c r="G1143" s="15"/>
    </row>
    <row r="1144" spans="6:7">
      <c r="F1144" s="15"/>
      <c r="G1144" s="15"/>
    </row>
    <row r="1145" spans="6:7">
      <c r="F1145" s="15"/>
      <c r="G1145" s="15"/>
    </row>
    <row r="1146" spans="6:7">
      <c r="F1146" s="15"/>
      <c r="G1146" s="15"/>
    </row>
    <row r="1147" spans="6:7">
      <c r="F1147" s="15"/>
      <c r="G1147" s="15"/>
    </row>
    <row r="1148" spans="6:7">
      <c r="F1148" s="15"/>
      <c r="G1148" s="15"/>
    </row>
    <row r="1149" spans="6:7">
      <c r="F1149" s="15"/>
      <c r="G1149" s="15"/>
    </row>
    <row r="1150" spans="6:7">
      <c r="F1150" s="15"/>
      <c r="G1150" s="15"/>
    </row>
    <row r="1151" spans="6:7">
      <c r="F1151" s="15"/>
      <c r="G1151" s="15"/>
    </row>
    <row r="1152" spans="6:7">
      <c r="F1152" s="15"/>
      <c r="G1152" s="15"/>
    </row>
    <row r="1153" spans="6:7">
      <c r="F1153" s="15"/>
      <c r="G1153" s="15"/>
    </row>
    <row r="1154" spans="6:7">
      <c r="F1154" s="15"/>
      <c r="G1154" s="15"/>
    </row>
    <row r="1155" spans="6:7">
      <c r="F1155" s="15"/>
      <c r="G1155" s="15"/>
    </row>
    <row r="1156" spans="6:7">
      <c r="F1156" s="15"/>
      <c r="G1156" s="15"/>
    </row>
    <row r="1157" spans="6:7">
      <c r="F1157" s="15"/>
      <c r="G1157" s="15"/>
    </row>
    <row r="1158" spans="6:7">
      <c r="F1158" s="15"/>
      <c r="G1158" s="15"/>
    </row>
    <row r="1159" spans="6:7">
      <c r="F1159" s="15"/>
      <c r="G1159" s="15"/>
    </row>
    <row r="1160" spans="6:7">
      <c r="F1160" s="15"/>
      <c r="G1160" s="15"/>
    </row>
    <row r="1161" spans="6:7">
      <c r="F1161" s="15"/>
      <c r="G1161" s="15"/>
    </row>
    <row r="1162" spans="6:7">
      <c r="F1162" s="15"/>
      <c r="G1162" s="15"/>
    </row>
    <row r="1163" spans="6:7">
      <c r="F1163" s="15"/>
      <c r="G1163" s="15"/>
    </row>
    <row r="1164" spans="6:7">
      <c r="F1164" s="15"/>
      <c r="G1164" s="15"/>
    </row>
    <row r="1165" spans="6:7">
      <c r="F1165" s="15"/>
      <c r="G1165" s="15"/>
    </row>
    <row r="1166" spans="6:7">
      <c r="F1166" s="15"/>
      <c r="G1166" s="15"/>
    </row>
    <row r="1167" spans="6:7">
      <c r="F1167" s="15"/>
      <c r="G1167" s="15"/>
    </row>
    <row r="1168" spans="6:7">
      <c r="F1168" s="15"/>
      <c r="G1168" s="15"/>
    </row>
    <row r="1169" spans="6:7">
      <c r="F1169" s="15"/>
      <c r="G1169" s="15"/>
    </row>
    <row r="1170" spans="6:7">
      <c r="F1170" s="15"/>
      <c r="G1170" s="15"/>
    </row>
    <row r="1171" spans="6:7">
      <c r="F1171" s="15"/>
      <c r="G1171" s="15"/>
    </row>
    <row r="1172" spans="6:7">
      <c r="F1172" s="15"/>
      <c r="G1172" s="15"/>
    </row>
    <row r="1173" spans="6:7">
      <c r="F1173" s="15"/>
      <c r="G1173" s="15"/>
    </row>
    <row r="1174" spans="6:7">
      <c r="F1174" s="15"/>
      <c r="G1174" s="15"/>
    </row>
    <row r="1175" spans="6:7">
      <c r="F1175" s="15"/>
      <c r="G1175" s="15"/>
    </row>
    <row r="1176" spans="6:7">
      <c r="F1176" s="15"/>
      <c r="G1176" s="15"/>
    </row>
    <row r="1177" spans="6:7">
      <c r="F1177" s="15"/>
      <c r="G1177" s="15"/>
    </row>
    <row r="1178" spans="6:7">
      <c r="F1178" s="15"/>
      <c r="G1178" s="15"/>
    </row>
    <row r="1179" spans="6:7">
      <c r="F1179" s="15"/>
      <c r="G1179" s="15"/>
    </row>
    <row r="1180" spans="6:7">
      <c r="F1180" s="15"/>
      <c r="G1180" s="15"/>
    </row>
    <row r="1181" spans="6:7">
      <c r="F1181" s="15"/>
      <c r="G1181" s="15"/>
    </row>
    <row r="1182" spans="6:7">
      <c r="F1182" s="15"/>
      <c r="G1182" s="15"/>
    </row>
    <row r="1183" spans="6:7">
      <c r="F1183" s="15"/>
      <c r="G1183" s="15"/>
    </row>
    <row r="1184" spans="6:7">
      <c r="F1184" s="15"/>
      <c r="G1184" s="15"/>
    </row>
    <row r="1185" spans="6:7">
      <c r="F1185" s="15"/>
      <c r="G1185" s="15"/>
    </row>
    <row r="1186" spans="6:7">
      <c r="F1186" s="15"/>
      <c r="G1186" s="15"/>
    </row>
    <row r="1187" spans="6:7">
      <c r="F1187" s="15"/>
      <c r="G1187" s="15"/>
    </row>
    <row r="1188" spans="6:7">
      <c r="F1188" s="15"/>
      <c r="G1188" s="15"/>
    </row>
    <row r="1189" spans="6:7">
      <c r="F1189" s="15"/>
      <c r="G1189" s="15"/>
    </row>
    <row r="1190" spans="6:7">
      <c r="F1190" s="15"/>
      <c r="G1190" s="15"/>
    </row>
    <row r="1191" spans="6:7">
      <c r="F1191" s="15"/>
      <c r="G1191" s="15"/>
    </row>
    <row r="1192" spans="6:7">
      <c r="F1192" s="15"/>
      <c r="G1192" s="15"/>
    </row>
    <row r="1193" spans="6:7">
      <c r="F1193" s="15"/>
      <c r="G1193" s="15"/>
    </row>
    <row r="1194" spans="6:7">
      <c r="F1194" s="15"/>
      <c r="G1194" s="15"/>
    </row>
    <row r="1195" spans="6:7">
      <c r="F1195" s="15"/>
      <c r="G1195" s="15"/>
    </row>
    <row r="1196" spans="6:7">
      <c r="F1196" s="15"/>
      <c r="G1196" s="15"/>
    </row>
    <row r="1197" spans="6:7">
      <c r="F1197" s="15"/>
      <c r="G1197" s="15"/>
    </row>
    <row r="1198" spans="6:7">
      <c r="F1198" s="15"/>
      <c r="G1198" s="15"/>
    </row>
    <row r="1199" spans="6:7">
      <c r="F1199" s="15"/>
      <c r="G1199" s="15"/>
    </row>
    <row r="1200" spans="6:7">
      <c r="F1200" s="15"/>
      <c r="G1200" s="15"/>
    </row>
    <row r="1201" spans="6:7">
      <c r="F1201" s="15"/>
      <c r="G1201" s="15"/>
    </row>
    <row r="1202" spans="6:7">
      <c r="F1202" s="15"/>
      <c r="G1202" s="15"/>
    </row>
    <row r="1203" spans="6:7">
      <c r="F1203" s="15"/>
      <c r="G1203" s="15"/>
    </row>
    <row r="1204" spans="6:7">
      <c r="F1204" s="15"/>
      <c r="G1204" s="15"/>
    </row>
    <row r="1205" spans="6:7">
      <c r="F1205" s="15"/>
      <c r="G1205" s="15"/>
    </row>
    <row r="1206" spans="6:7">
      <c r="F1206" s="15"/>
      <c r="G1206" s="15"/>
    </row>
    <row r="1207" spans="6:7">
      <c r="F1207" s="15"/>
      <c r="G1207" s="15"/>
    </row>
    <row r="1208" spans="6:7">
      <c r="F1208" s="15"/>
      <c r="G1208" s="15"/>
    </row>
    <row r="1209" spans="6:7">
      <c r="F1209" s="15"/>
      <c r="G1209" s="15"/>
    </row>
    <row r="1210" spans="6:7">
      <c r="F1210" s="15"/>
      <c r="G1210" s="15"/>
    </row>
    <row r="1211" spans="6:7">
      <c r="F1211" s="15"/>
      <c r="G1211" s="15"/>
    </row>
    <row r="1212" spans="6:7">
      <c r="F1212" s="15"/>
      <c r="G1212" s="15"/>
    </row>
    <row r="1213" spans="6:7">
      <c r="F1213" s="15"/>
      <c r="G1213" s="15"/>
    </row>
    <row r="1214" spans="6:7">
      <c r="F1214" s="15"/>
      <c r="G1214" s="15"/>
    </row>
    <row r="1215" spans="6:7">
      <c r="F1215" s="15"/>
      <c r="G1215" s="15"/>
    </row>
    <row r="1216" spans="6:7">
      <c r="F1216" s="15"/>
      <c r="G1216" s="15"/>
    </row>
    <row r="1217" spans="6:7">
      <c r="F1217" s="15"/>
      <c r="G1217" s="15"/>
    </row>
    <row r="1218" spans="6:7">
      <c r="F1218" s="15"/>
      <c r="G1218" s="15"/>
    </row>
    <row r="1219" spans="6:7">
      <c r="F1219" s="15"/>
      <c r="G1219" s="15"/>
    </row>
    <row r="1220" spans="6:7">
      <c r="F1220" s="15"/>
      <c r="G1220" s="15"/>
    </row>
    <row r="1221" spans="6:7">
      <c r="F1221" s="15"/>
      <c r="G1221" s="15"/>
    </row>
    <row r="1222" spans="6:7">
      <c r="F1222" s="15"/>
      <c r="G1222" s="15"/>
    </row>
    <row r="1223" spans="6:7">
      <c r="F1223" s="15"/>
      <c r="G1223" s="15"/>
    </row>
    <row r="1224" spans="6:7">
      <c r="F1224" s="15"/>
      <c r="G1224" s="15"/>
    </row>
    <row r="1225" spans="6:7">
      <c r="F1225" s="15"/>
      <c r="G1225" s="15"/>
    </row>
    <row r="1226" spans="6:7">
      <c r="F1226" s="15"/>
      <c r="G1226" s="15"/>
    </row>
    <row r="1227" spans="6:7">
      <c r="F1227" s="15"/>
      <c r="G1227" s="15"/>
    </row>
    <row r="1228" spans="6:7">
      <c r="F1228" s="15"/>
      <c r="G1228" s="15"/>
    </row>
    <row r="1229" spans="6:7">
      <c r="F1229" s="15"/>
      <c r="G1229" s="15"/>
    </row>
    <row r="1230" spans="6:7">
      <c r="F1230" s="15"/>
      <c r="G1230" s="15"/>
    </row>
    <row r="1231" spans="6:7">
      <c r="F1231" s="15"/>
      <c r="G1231" s="15"/>
    </row>
    <row r="1232" spans="6:7">
      <c r="F1232" s="15"/>
      <c r="G1232" s="15"/>
    </row>
    <row r="1233" spans="6:7">
      <c r="F1233" s="15"/>
      <c r="G1233" s="15"/>
    </row>
    <row r="1234" spans="6:7">
      <c r="F1234" s="15"/>
      <c r="G1234" s="15"/>
    </row>
    <row r="1235" spans="6:7">
      <c r="F1235" s="15"/>
      <c r="G1235" s="15"/>
    </row>
    <row r="1236" spans="6:7">
      <c r="F1236" s="15"/>
      <c r="G1236" s="15"/>
    </row>
    <row r="1237" spans="6:7">
      <c r="F1237" s="15"/>
      <c r="G1237" s="15"/>
    </row>
    <row r="1238" spans="6:7">
      <c r="F1238" s="15"/>
      <c r="G1238" s="15"/>
    </row>
    <row r="1239" spans="6:7">
      <c r="F1239" s="15"/>
      <c r="G1239" s="15"/>
    </row>
    <row r="1240" spans="6:7">
      <c r="F1240" s="15"/>
      <c r="G1240" s="15"/>
    </row>
    <row r="1241" spans="6:7">
      <c r="F1241" s="15"/>
      <c r="G1241" s="15"/>
    </row>
    <row r="1242" spans="6:7">
      <c r="F1242" s="15"/>
      <c r="G1242" s="15"/>
    </row>
    <row r="1243" spans="6:7">
      <c r="F1243" s="15"/>
      <c r="G1243" s="15"/>
    </row>
    <row r="1244" spans="6:7">
      <c r="F1244" s="15"/>
      <c r="G1244" s="15"/>
    </row>
    <row r="1245" spans="6:7">
      <c r="F1245" s="15"/>
      <c r="G1245" s="15"/>
    </row>
    <row r="1246" spans="6:7">
      <c r="F1246" s="15"/>
      <c r="G1246" s="15"/>
    </row>
    <row r="1247" spans="6:7">
      <c r="F1247" s="15"/>
      <c r="G1247" s="15"/>
    </row>
    <row r="1248" spans="6:7">
      <c r="F1248" s="15"/>
      <c r="G1248" s="15"/>
    </row>
    <row r="1249" spans="6:7">
      <c r="F1249" s="15"/>
      <c r="G1249" s="15"/>
    </row>
    <row r="1250" spans="6:7">
      <c r="F1250" s="15"/>
      <c r="G1250" s="15"/>
    </row>
    <row r="1251" spans="6:7">
      <c r="F1251" s="15"/>
      <c r="G1251" s="15"/>
    </row>
    <row r="1252" spans="6:7">
      <c r="F1252" s="15"/>
      <c r="G1252" s="15"/>
    </row>
    <row r="1253" spans="6:7">
      <c r="F1253" s="15"/>
      <c r="G1253" s="15"/>
    </row>
    <row r="1254" spans="6:7">
      <c r="F1254" s="15"/>
      <c r="G1254" s="15"/>
    </row>
    <row r="1255" spans="6:7">
      <c r="F1255" s="15"/>
      <c r="G1255" s="15"/>
    </row>
    <row r="1256" spans="6:7">
      <c r="F1256" s="15"/>
      <c r="G1256" s="15"/>
    </row>
    <row r="1257" spans="6:7">
      <c r="F1257" s="15"/>
      <c r="G1257" s="15"/>
    </row>
    <row r="1258" spans="6:7">
      <c r="F1258" s="15"/>
      <c r="G1258" s="15"/>
    </row>
    <row r="1259" spans="6:7">
      <c r="F1259" s="15"/>
      <c r="G1259" s="15"/>
    </row>
    <row r="1260" spans="6:7">
      <c r="F1260" s="15"/>
      <c r="G1260" s="15"/>
    </row>
    <row r="1261" spans="6:7">
      <c r="F1261" s="15"/>
      <c r="G1261" s="15"/>
    </row>
    <row r="1262" spans="6:7">
      <c r="F1262" s="15"/>
      <c r="G1262" s="15"/>
    </row>
    <row r="1263" spans="6:7">
      <c r="F1263" s="15"/>
      <c r="G1263" s="15"/>
    </row>
    <row r="1264" spans="6:7">
      <c r="F1264" s="15"/>
      <c r="G1264" s="15"/>
    </row>
    <row r="1265" spans="6:7">
      <c r="F1265" s="15"/>
      <c r="G1265" s="15"/>
    </row>
    <row r="1266" spans="6:7">
      <c r="F1266" s="15"/>
      <c r="G1266" s="15"/>
    </row>
    <row r="1267" spans="6:7">
      <c r="F1267" s="15"/>
      <c r="G1267" s="15"/>
    </row>
    <row r="1268" spans="6:7">
      <c r="F1268" s="15"/>
      <c r="G1268" s="15"/>
    </row>
    <row r="1269" spans="6:7">
      <c r="F1269" s="15"/>
      <c r="G1269" s="15"/>
    </row>
    <row r="1270" spans="6:7">
      <c r="F1270" s="15"/>
      <c r="G1270" s="15"/>
    </row>
    <row r="1271" spans="6:7">
      <c r="F1271" s="15"/>
      <c r="G1271" s="15"/>
    </row>
    <row r="1272" spans="6:7">
      <c r="F1272" s="15"/>
      <c r="G1272" s="15"/>
    </row>
    <row r="1273" spans="6:7">
      <c r="F1273" s="15"/>
      <c r="G1273" s="15"/>
    </row>
    <row r="1274" spans="6:7">
      <c r="F1274" s="15"/>
      <c r="G1274" s="15"/>
    </row>
    <row r="1275" spans="6:7">
      <c r="F1275" s="15"/>
      <c r="G1275" s="15"/>
    </row>
    <row r="1276" spans="6:7">
      <c r="F1276" s="15"/>
      <c r="G1276" s="15"/>
    </row>
    <row r="1277" spans="6:7">
      <c r="F1277" s="15"/>
      <c r="G1277" s="15"/>
    </row>
    <row r="1278" spans="6:7">
      <c r="F1278" s="15"/>
      <c r="G1278" s="15"/>
    </row>
    <row r="1279" spans="6:7">
      <c r="F1279" s="15"/>
      <c r="G1279" s="15"/>
    </row>
    <row r="1280" spans="6:7">
      <c r="F1280" s="15"/>
      <c r="G1280" s="15"/>
    </row>
    <row r="1281" spans="6:7">
      <c r="F1281" s="15"/>
      <c r="G1281" s="15"/>
    </row>
    <row r="1282" spans="6:7">
      <c r="F1282" s="15"/>
      <c r="G1282" s="15"/>
    </row>
    <row r="1283" spans="6:7">
      <c r="F1283" s="15"/>
      <c r="G1283" s="15"/>
    </row>
    <row r="1284" spans="6:7">
      <c r="F1284" s="15"/>
      <c r="G1284" s="15"/>
    </row>
    <row r="1285" spans="6:7">
      <c r="F1285" s="15"/>
      <c r="G1285" s="15"/>
    </row>
    <row r="1286" spans="6:7">
      <c r="F1286" s="15"/>
      <c r="G1286" s="15"/>
    </row>
    <row r="1287" spans="6:7">
      <c r="F1287" s="15"/>
      <c r="G1287" s="15"/>
    </row>
    <row r="1288" spans="6:7">
      <c r="F1288" s="15"/>
      <c r="G1288" s="15"/>
    </row>
    <row r="1289" spans="6:7">
      <c r="F1289" s="15"/>
      <c r="G1289" s="15"/>
    </row>
    <row r="1290" spans="6:7">
      <c r="F1290" s="15"/>
      <c r="G1290" s="15"/>
    </row>
    <row r="1291" spans="6:7">
      <c r="F1291" s="15"/>
      <c r="G1291" s="15"/>
    </row>
    <row r="1292" spans="6:7">
      <c r="F1292" s="15"/>
      <c r="G1292" s="15"/>
    </row>
    <row r="1293" spans="6:7">
      <c r="F1293" s="15"/>
      <c r="G1293" s="15"/>
    </row>
    <row r="1294" spans="6:7">
      <c r="F1294" s="15"/>
      <c r="G1294" s="15"/>
    </row>
    <row r="1295" spans="6:7">
      <c r="F1295" s="15"/>
      <c r="G1295" s="15"/>
    </row>
    <row r="1296" spans="6:7">
      <c r="F1296" s="15"/>
      <c r="G1296" s="15"/>
    </row>
    <row r="1297" spans="6:7">
      <c r="F1297" s="15"/>
      <c r="G1297" s="15"/>
    </row>
    <row r="1298" spans="6:7">
      <c r="F1298" s="15"/>
      <c r="G1298" s="15"/>
    </row>
    <row r="1299" spans="6:7">
      <c r="F1299" s="15"/>
      <c r="G1299" s="15"/>
    </row>
    <row r="1300" spans="6:7">
      <c r="F1300" s="15"/>
      <c r="G1300" s="15"/>
    </row>
    <row r="1301" spans="6:7">
      <c r="F1301" s="15"/>
      <c r="G1301" s="15"/>
    </row>
    <row r="1302" spans="6:7">
      <c r="F1302" s="15"/>
      <c r="G1302" s="15"/>
    </row>
    <row r="1303" spans="6:7">
      <c r="F1303" s="15"/>
      <c r="G1303" s="15"/>
    </row>
    <row r="1304" spans="6:7">
      <c r="F1304" s="15"/>
      <c r="G1304" s="15"/>
    </row>
    <row r="1305" spans="6:7">
      <c r="F1305" s="15"/>
      <c r="G1305" s="15"/>
    </row>
    <row r="1306" spans="6:7">
      <c r="F1306" s="15"/>
      <c r="G1306" s="15"/>
    </row>
    <row r="1307" spans="6:7">
      <c r="F1307" s="15"/>
      <c r="G1307" s="15"/>
    </row>
    <row r="1308" spans="6:7">
      <c r="F1308" s="15"/>
      <c r="G1308" s="15"/>
    </row>
    <row r="1309" spans="6:7">
      <c r="F1309" s="15"/>
      <c r="G1309" s="15"/>
    </row>
    <row r="1310" spans="6:7">
      <c r="F1310" s="15"/>
      <c r="G1310" s="15"/>
    </row>
    <row r="1311" spans="6:7">
      <c r="F1311" s="15"/>
      <c r="G1311" s="15"/>
    </row>
    <row r="1312" spans="6:7">
      <c r="F1312" s="15"/>
      <c r="G1312" s="15"/>
    </row>
    <row r="1313" spans="6:7">
      <c r="F1313" s="15"/>
      <c r="G1313" s="15"/>
    </row>
    <row r="1314" spans="6:7">
      <c r="F1314" s="15"/>
      <c r="G1314" s="15"/>
    </row>
    <row r="1315" spans="6:7">
      <c r="F1315" s="15"/>
      <c r="G1315" s="15"/>
    </row>
    <row r="1316" spans="6:7">
      <c r="F1316" s="15"/>
      <c r="G1316" s="15"/>
    </row>
    <row r="1317" spans="6:7">
      <c r="F1317" s="15"/>
      <c r="G1317" s="15"/>
    </row>
    <row r="1318" spans="6:7">
      <c r="F1318" s="15"/>
      <c r="G1318" s="15"/>
    </row>
    <row r="1319" spans="6:7">
      <c r="F1319" s="15"/>
      <c r="G1319" s="15"/>
    </row>
    <row r="1320" spans="6:7">
      <c r="F1320" s="15"/>
      <c r="G1320" s="15"/>
    </row>
    <row r="1321" spans="6:7">
      <c r="F1321" s="15"/>
      <c r="G1321" s="15"/>
    </row>
    <row r="1322" spans="6:7">
      <c r="F1322" s="15"/>
      <c r="G1322" s="15"/>
    </row>
    <row r="1323" spans="6:7">
      <c r="F1323" s="15"/>
      <c r="G1323" s="15"/>
    </row>
    <row r="1324" spans="6:7">
      <c r="F1324" s="15"/>
      <c r="G1324" s="15"/>
    </row>
    <row r="1325" spans="6:7">
      <c r="F1325" s="15"/>
      <c r="G1325" s="15"/>
    </row>
    <row r="1326" spans="6:7">
      <c r="F1326" s="15"/>
      <c r="G1326" s="15"/>
    </row>
    <row r="1327" spans="6:7">
      <c r="F1327" s="15"/>
      <c r="G1327" s="15"/>
    </row>
    <row r="1328" spans="6:7">
      <c r="F1328" s="15"/>
      <c r="G1328" s="15"/>
    </row>
    <row r="1329" spans="6:7">
      <c r="F1329" s="15"/>
      <c r="G1329" s="15"/>
    </row>
    <row r="1330" spans="6:7">
      <c r="F1330" s="15"/>
      <c r="G1330" s="15"/>
    </row>
    <row r="1331" spans="6:7">
      <c r="F1331" s="15"/>
      <c r="G1331" s="15"/>
    </row>
    <row r="1332" spans="6:7">
      <c r="F1332" s="15"/>
      <c r="G1332" s="15"/>
    </row>
    <row r="1333" spans="6:7">
      <c r="F1333" s="15"/>
      <c r="G1333" s="15"/>
    </row>
    <row r="1334" spans="6:7">
      <c r="F1334" s="15"/>
      <c r="G1334" s="15"/>
    </row>
    <row r="1335" spans="6:7">
      <c r="F1335" s="15"/>
      <c r="G1335" s="15"/>
    </row>
    <row r="1336" spans="6:7">
      <c r="F1336" s="15"/>
      <c r="G1336" s="15"/>
    </row>
    <row r="1337" spans="6:7">
      <c r="F1337" s="15"/>
      <c r="G1337" s="15"/>
    </row>
    <row r="1338" spans="6:7">
      <c r="F1338" s="15"/>
      <c r="G1338" s="15"/>
    </row>
    <row r="1339" spans="6:7">
      <c r="F1339" s="15"/>
      <c r="G1339" s="15"/>
    </row>
    <row r="1340" spans="6:7">
      <c r="F1340" s="15"/>
      <c r="G1340" s="15"/>
    </row>
    <row r="1341" spans="6:7">
      <c r="F1341" s="15"/>
      <c r="G1341" s="15"/>
    </row>
    <row r="1342" spans="6:7">
      <c r="F1342" s="15"/>
      <c r="G1342" s="15"/>
    </row>
    <row r="1343" spans="6:7">
      <c r="F1343" s="15"/>
      <c r="G1343" s="15"/>
    </row>
    <row r="1344" spans="6:7">
      <c r="F1344" s="15"/>
      <c r="G1344" s="15"/>
    </row>
    <row r="1345" spans="6:7">
      <c r="F1345" s="15"/>
      <c r="G1345" s="15"/>
    </row>
    <row r="1346" spans="6:7">
      <c r="F1346" s="15"/>
      <c r="G1346" s="15"/>
    </row>
    <row r="1347" spans="6:7">
      <c r="F1347" s="15"/>
      <c r="G1347" s="15"/>
    </row>
    <row r="1348" spans="6:7">
      <c r="F1348" s="15"/>
      <c r="G1348" s="15"/>
    </row>
    <row r="1349" spans="6:7">
      <c r="F1349" s="15"/>
      <c r="G1349" s="15"/>
    </row>
    <row r="1350" spans="6:7">
      <c r="F1350" s="15"/>
      <c r="G1350" s="15"/>
    </row>
    <row r="1351" spans="6:7">
      <c r="F1351" s="15"/>
      <c r="G1351" s="15"/>
    </row>
    <row r="1352" spans="6:7">
      <c r="F1352" s="15"/>
      <c r="G1352" s="15"/>
    </row>
    <row r="1353" spans="6:7">
      <c r="F1353" s="15"/>
      <c r="G1353" s="15"/>
    </row>
    <row r="1354" spans="6:7">
      <c r="F1354" s="15"/>
      <c r="G1354" s="15"/>
    </row>
    <row r="1355" spans="6:7">
      <c r="F1355" s="15"/>
      <c r="G1355" s="15"/>
    </row>
    <row r="1356" spans="6:7">
      <c r="F1356" s="15"/>
      <c r="G1356" s="15"/>
    </row>
    <row r="1357" spans="6:7">
      <c r="F1357" s="15"/>
      <c r="G1357" s="15"/>
    </row>
    <row r="1358" spans="6:7">
      <c r="F1358" s="15"/>
      <c r="G1358" s="15"/>
    </row>
    <row r="1359" spans="6:7">
      <c r="F1359" s="15"/>
      <c r="G1359" s="15"/>
    </row>
    <row r="1360" spans="6:7">
      <c r="F1360" s="15"/>
      <c r="G1360" s="15"/>
    </row>
    <row r="1361" spans="6:7">
      <c r="F1361" s="15"/>
      <c r="G1361" s="15"/>
    </row>
    <row r="1362" spans="6:7">
      <c r="F1362" s="15"/>
      <c r="G1362" s="15"/>
    </row>
    <row r="1363" spans="6:7">
      <c r="F1363" s="15"/>
      <c r="G1363" s="15"/>
    </row>
    <row r="1364" spans="6:7">
      <c r="F1364" s="15"/>
      <c r="G1364" s="15"/>
    </row>
    <row r="1365" spans="6:7">
      <c r="F1365" s="15"/>
      <c r="G1365" s="15"/>
    </row>
    <row r="1366" spans="6:7">
      <c r="F1366" s="15"/>
      <c r="G1366" s="15"/>
    </row>
    <row r="1367" spans="6:7">
      <c r="F1367" s="15"/>
      <c r="G1367" s="15"/>
    </row>
    <row r="1368" spans="6:7">
      <c r="F1368" s="15"/>
      <c r="G1368" s="15"/>
    </row>
    <row r="1369" spans="6:7">
      <c r="F1369" s="15"/>
      <c r="G1369" s="15"/>
    </row>
    <row r="1370" spans="6:7">
      <c r="F1370" s="15"/>
      <c r="G1370" s="15"/>
    </row>
    <row r="1371" spans="6:7">
      <c r="F1371" s="15"/>
      <c r="G1371" s="15"/>
    </row>
    <row r="1372" spans="6:7">
      <c r="F1372" s="15"/>
      <c r="G1372" s="15"/>
    </row>
    <row r="1373" spans="6:7">
      <c r="F1373" s="15"/>
      <c r="G1373" s="15"/>
    </row>
    <row r="1374" spans="6:7">
      <c r="F1374" s="15"/>
      <c r="G1374" s="15"/>
    </row>
    <row r="1375" spans="6:7">
      <c r="F1375" s="15"/>
      <c r="G1375" s="15"/>
    </row>
    <row r="1376" spans="6:7">
      <c r="F1376" s="15"/>
      <c r="G1376" s="15"/>
    </row>
    <row r="1377" spans="6:7">
      <c r="F1377" s="15"/>
      <c r="G1377" s="15"/>
    </row>
    <row r="1378" spans="6:7">
      <c r="F1378" s="15"/>
      <c r="G1378" s="15"/>
    </row>
    <row r="1379" spans="6:7">
      <c r="F1379" s="15"/>
      <c r="G1379" s="15"/>
    </row>
    <row r="1380" spans="6:7">
      <c r="F1380" s="15"/>
      <c r="G1380" s="15"/>
    </row>
    <row r="1381" spans="6:7">
      <c r="F1381" s="15"/>
      <c r="G1381" s="15"/>
    </row>
    <row r="1382" spans="6:7">
      <c r="F1382" s="15"/>
      <c r="G1382" s="15"/>
    </row>
    <row r="1383" spans="6:7">
      <c r="F1383" s="15"/>
      <c r="G1383" s="15"/>
    </row>
    <row r="1384" spans="6:7">
      <c r="F1384" s="15"/>
      <c r="G1384" s="15"/>
    </row>
    <row r="1385" spans="6:7">
      <c r="F1385" s="15"/>
      <c r="G1385" s="15"/>
    </row>
    <row r="1386" spans="6:7">
      <c r="F1386" s="15"/>
      <c r="G1386" s="15"/>
    </row>
    <row r="1387" spans="6:7">
      <c r="F1387" s="15"/>
      <c r="G1387" s="15"/>
    </row>
    <row r="1388" spans="6:7">
      <c r="F1388" s="15"/>
      <c r="G1388" s="15"/>
    </row>
    <row r="1389" spans="6:7">
      <c r="F1389" s="15"/>
      <c r="G1389" s="15"/>
    </row>
    <row r="1390" spans="6:7">
      <c r="F1390" s="15"/>
      <c r="G1390" s="15"/>
    </row>
    <row r="1391" spans="6:7">
      <c r="F1391" s="15"/>
      <c r="G1391" s="15"/>
    </row>
    <row r="1392" spans="6:7">
      <c r="F1392" s="15"/>
      <c r="G1392" s="15"/>
    </row>
    <row r="1393" spans="6:7">
      <c r="F1393" s="15"/>
      <c r="G1393" s="15"/>
    </row>
    <row r="1394" spans="6:7">
      <c r="F1394" s="15"/>
      <c r="G1394" s="15"/>
    </row>
    <row r="1395" spans="6:7">
      <c r="F1395" s="15"/>
      <c r="G1395" s="15"/>
    </row>
    <row r="1396" spans="6:7">
      <c r="F1396" s="15"/>
      <c r="G1396" s="15"/>
    </row>
    <row r="1397" spans="6:7">
      <c r="F1397" s="15"/>
      <c r="G1397" s="15"/>
    </row>
    <row r="1398" spans="6:7">
      <c r="F1398" s="15"/>
      <c r="G1398" s="15"/>
    </row>
    <row r="1399" spans="6:7">
      <c r="F1399" s="15"/>
      <c r="G1399" s="15"/>
    </row>
    <row r="1400" spans="6:7">
      <c r="F1400" s="15"/>
      <c r="G1400" s="15"/>
    </row>
    <row r="1401" spans="6:7">
      <c r="F1401" s="15"/>
      <c r="G1401" s="15"/>
    </row>
    <row r="1402" spans="6:7">
      <c r="F1402" s="15"/>
      <c r="G1402" s="15"/>
    </row>
    <row r="1403" spans="6:7">
      <c r="F1403" s="15"/>
      <c r="G1403" s="15"/>
    </row>
    <row r="1404" spans="6:7">
      <c r="F1404" s="15"/>
      <c r="G1404" s="15"/>
    </row>
    <row r="1405" spans="6:7">
      <c r="F1405" s="15"/>
      <c r="G1405" s="15"/>
    </row>
    <row r="1406" spans="6:7">
      <c r="F1406" s="15"/>
      <c r="G1406" s="15"/>
    </row>
    <row r="1407" spans="6:7">
      <c r="F1407" s="15"/>
      <c r="G1407" s="15"/>
    </row>
    <row r="1408" spans="6:7">
      <c r="F1408" s="15"/>
      <c r="G1408" s="15"/>
    </row>
    <row r="1409" spans="6:7">
      <c r="F1409" s="15"/>
      <c r="G1409" s="15"/>
    </row>
    <row r="1410" spans="6:7">
      <c r="F1410" s="15"/>
      <c r="G1410" s="15"/>
    </row>
    <row r="1411" spans="6:7">
      <c r="F1411" s="15"/>
      <c r="G1411" s="15"/>
    </row>
    <row r="1412" spans="6:7">
      <c r="F1412" s="15"/>
      <c r="G1412" s="15"/>
    </row>
    <row r="1413" spans="6:7">
      <c r="F1413" s="15"/>
      <c r="G1413" s="15"/>
    </row>
    <row r="1414" spans="6:7">
      <c r="F1414" s="15"/>
      <c r="G1414" s="15"/>
    </row>
    <row r="1415" spans="6:7">
      <c r="F1415" s="15"/>
      <c r="G1415" s="15"/>
    </row>
    <row r="1416" spans="6:7">
      <c r="F1416" s="15"/>
      <c r="G1416" s="15"/>
    </row>
    <row r="1417" spans="6:7">
      <c r="F1417" s="15"/>
      <c r="G1417" s="15"/>
    </row>
    <row r="1418" spans="6:7">
      <c r="F1418" s="15"/>
      <c r="G1418" s="15"/>
    </row>
    <row r="1419" spans="6:7">
      <c r="F1419" s="15"/>
      <c r="G1419" s="15"/>
    </row>
    <row r="1420" spans="6:7">
      <c r="F1420" s="15"/>
      <c r="G1420" s="15"/>
    </row>
    <row r="1421" spans="6:7">
      <c r="F1421" s="15"/>
      <c r="G1421" s="15"/>
    </row>
    <row r="1422" spans="6:7">
      <c r="F1422" s="15"/>
      <c r="G1422" s="15"/>
    </row>
    <row r="1423" spans="6:7">
      <c r="F1423" s="15"/>
      <c r="G1423" s="15"/>
    </row>
    <row r="1424" spans="6:7">
      <c r="F1424" s="15"/>
      <c r="G1424" s="15"/>
    </row>
    <row r="1425" spans="6:7">
      <c r="F1425" s="15"/>
      <c r="G1425" s="15"/>
    </row>
    <row r="1426" spans="6:7">
      <c r="F1426" s="15"/>
      <c r="G1426" s="15"/>
    </row>
    <row r="1427" spans="6:7">
      <c r="F1427" s="15"/>
      <c r="G1427" s="15"/>
    </row>
    <row r="1428" spans="6:7">
      <c r="F1428" s="15"/>
      <c r="G1428" s="15"/>
    </row>
    <row r="1429" spans="6:7">
      <c r="F1429" s="15"/>
      <c r="G1429" s="15"/>
    </row>
    <row r="1430" spans="6:7">
      <c r="F1430" s="15"/>
      <c r="G1430" s="15"/>
    </row>
    <row r="1431" spans="6:7">
      <c r="F1431" s="15"/>
      <c r="G1431" s="15"/>
    </row>
    <row r="1432" spans="6:7">
      <c r="F1432" s="15"/>
      <c r="G1432" s="15"/>
    </row>
    <row r="1433" spans="6:7">
      <c r="F1433" s="15"/>
      <c r="G1433" s="15"/>
    </row>
    <row r="1434" spans="6:7">
      <c r="F1434" s="15"/>
      <c r="G1434" s="15"/>
    </row>
    <row r="1435" spans="6:7">
      <c r="F1435" s="15"/>
      <c r="G1435" s="15"/>
    </row>
    <row r="1436" spans="6:7">
      <c r="F1436" s="15"/>
      <c r="G1436" s="15"/>
    </row>
    <row r="1437" spans="6:7">
      <c r="F1437" s="15"/>
      <c r="G1437" s="15"/>
    </row>
    <row r="1438" spans="6:7">
      <c r="F1438" s="15"/>
      <c r="G1438" s="15"/>
    </row>
    <row r="1439" spans="6:7">
      <c r="F1439" s="15"/>
      <c r="G1439" s="15"/>
    </row>
    <row r="1440" spans="6:7">
      <c r="F1440" s="15"/>
      <c r="G1440" s="15"/>
    </row>
    <row r="1441" spans="6:7">
      <c r="F1441" s="15"/>
      <c r="G1441" s="15"/>
    </row>
    <row r="1442" spans="6:7">
      <c r="F1442" s="15"/>
      <c r="G1442" s="15"/>
    </row>
    <row r="1443" spans="6:7">
      <c r="F1443" s="15"/>
      <c r="G1443" s="15"/>
    </row>
    <row r="1444" spans="6:7">
      <c r="F1444" s="15"/>
      <c r="G1444" s="15"/>
    </row>
    <row r="1445" spans="6:7">
      <c r="F1445" s="15"/>
      <c r="G1445" s="15"/>
    </row>
    <row r="1446" spans="6:7">
      <c r="F1446" s="15"/>
      <c r="G1446" s="15"/>
    </row>
    <row r="1447" spans="6:7">
      <c r="F1447" s="15"/>
      <c r="G1447" s="15"/>
    </row>
    <row r="1448" spans="6:7">
      <c r="F1448" s="15"/>
      <c r="G1448" s="15"/>
    </row>
    <row r="1449" spans="6:7">
      <c r="F1449" s="15"/>
      <c r="G1449" s="15"/>
    </row>
    <row r="1450" spans="6:7">
      <c r="F1450" s="15"/>
      <c r="G1450" s="15"/>
    </row>
    <row r="1451" spans="6:7">
      <c r="F1451" s="15"/>
      <c r="G1451" s="15"/>
    </row>
    <row r="1452" spans="6:7">
      <c r="F1452" s="15"/>
      <c r="G1452" s="15"/>
    </row>
    <row r="1453" spans="6:7">
      <c r="F1453" s="15"/>
      <c r="G1453" s="15"/>
    </row>
    <row r="1454" spans="6:7">
      <c r="F1454" s="15"/>
      <c r="G1454" s="15"/>
    </row>
    <row r="1455" spans="6:7">
      <c r="F1455" s="15"/>
      <c r="G1455" s="15"/>
    </row>
    <row r="1456" spans="6:7">
      <c r="F1456" s="15"/>
      <c r="G1456" s="15"/>
    </row>
    <row r="1457" spans="6:7">
      <c r="F1457" s="15"/>
      <c r="G1457" s="15"/>
    </row>
    <row r="1458" spans="6:7">
      <c r="F1458" s="15"/>
      <c r="G1458" s="15"/>
    </row>
    <row r="1459" spans="6:7">
      <c r="F1459" s="15"/>
      <c r="G1459" s="15"/>
    </row>
    <row r="1460" spans="6:7">
      <c r="F1460" s="15"/>
      <c r="G1460" s="15"/>
    </row>
    <row r="1461" spans="6:7">
      <c r="F1461" s="15"/>
      <c r="G1461" s="15"/>
    </row>
    <row r="1462" spans="6:7">
      <c r="F1462" s="15"/>
      <c r="G1462" s="15"/>
    </row>
    <row r="1463" spans="6:7">
      <c r="F1463" s="15"/>
      <c r="G1463" s="15"/>
    </row>
    <row r="1464" spans="6:7">
      <c r="F1464" s="15"/>
      <c r="G1464" s="15"/>
    </row>
    <row r="1465" spans="6:7">
      <c r="F1465" s="15"/>
      <c r="G1465" s="15"/>
    </row>
    <row r="1466" spans="6:7">
      <c r="F1466" s="15"/>
      <c r="G1466" s="15"/>
    </row>
    <row r="1467" spans="6:7">
      <c r="F1467" s="15"/>
      <c r="G1467" s="15"/>
    </row>
    <row r="1468" spans="6:7">
      <c r="F1468" s="15"/>
      <c r="G1468" s="15"/>
    </row>
    <row r="1469" spans="6:7">
      <c r="F1469" s="15"/>
      <c r="G1469" s="15"/>
    </row>
    <row r="1470" spans="6:7">
      <c r="F1470" s="15"/>
      <c r="G1470" s="15"/>
    </row>
    <row r="1471" spans="6:7">
      <c r="F1471" s="15"/>
      <c r="G1471" s="15"/>
    </row>
    <row r="1472" spans="6:7">
      <c r="F1472" s="15"/>
      <c r="G1472" s="15"/>
    </row>
    <row r="1473" spans="6:7">
      <c r="F1473" s="15"/>
      <c r="G1473" s="15"/>
    </row>
    <row r="1474" spans="6:7">
      <c r="F1474" s="15"/>
      <c r="G1474" s="15"/>
    </row>
    <row r="1475" spans="6:7">
      <c r="F1475" s="15"/>
      <c r="G1475" s="15"/>
    </row>
    <row r="1476" spans="6:7">
      <c r="F1476" s="15"/>
      <c r="G1476" s="15"/>
    </row>
    <row r="1477" spans="6:7">
      <c r="F1477" s="15"/>
      <c r="G1477" s="15"/>
    </row>
    <row r="1478" spans="6:7">
      <c r="F1478" s="15"/>
      <c r="G1478" s="15"/>
    </row>
    <row r="1479" spans="6:7">
      <c r="F1479" s="15"/>
      <c r="G1479" s="15"/>
    </row>
    <row r="1480" spans="6:7">
      <c r="F1480" s="15"/>
      <c r="G1480" s="15"/>
    </row>
    <row r="1481" spans="6:7">
      <c r="F1481" s="15"/>
      <c r="G1481" s="15"/>
    </row>
    <row r="1482" spans="6:7">
      <c r="F1482" s="15"/>
      <c r="G1482" s="15"/>
    </row>
    <row r="1483" spans="6:7">
      <c r="F1483" s="15"/>
      <c r="G1483" s="15"/>
    </row>
    <row r="1484" spans="6:7">
      <c r="F1484" s="15"/>
      <c r="G1484" s="15"/>
    </row>
    <row r="1485" spans="6:7">
      <c r="F1485" s="15"/>
      <c r="G1485" s="15"/>
    </row>
    <row r="1486" spans="6:7">
      <c r="F1486" s="15"/>
      <c r="G1486" s="15"/>
    </row>
    <row r="1487" spans="6:7">
      <c r="F1487" s="15"/>
      <c r="G1487" s="15"/>
    </row>
    <row r="1488" spans="6:7">
      <c r="F1488" s="15"/>
      <c r="G1488" s="15"/>
    </row>
    <row r="1489" spans="6:7">
      <c r="F1489" s="15"/>
      <c r="G1489" s="15"/>
    </row>
    <row r="1490" spans="6:7">
      <c r="F1490" s="15"/>
      <c r="G1490" s="15"/>
    </row>
    <row r="1491" spans="6:7">
      <c r="F1491" s="15"/>
      <c r="G1491" s="15"/>
    </row>
    <row r="1492" spans="6:7">
      <c r="F1492" s="15"/>
      <c r="G1492" s="15"/>
    </row>
    <row r="1493" spans="6:7">
      <c r="F1493" s="15"/>
      <c r="G1493" s="15"/>
    </row>
    <row r="1494" spans="6:7">
      <c r="F1494" s="15"/>
      <c r="G1494" s="15"/>
    </row>
    <row r="1495" spans="6:7">
      <c r="F1495" s="15"/>
      <c r="G1495" s="15"/>
    </row>
    <row r="1496" spans="6:7">
      <c r="F1496" s="15"/>
      <c r="G1496" s="15"/>
    </row>
    <row r="1497" spans="6:7">
      <c r="F1497" s="15"/>
      <c r="G1497" s="15"/>
    </row>
    <row r="1498" spans="6:7">
      <c r="F1498" s="15"/>
      <c r="G1498" s="15"/>
    </row>
    <row r="1499" spans="6:7">
      <c r="F1499" s="15"/>
      <c r="G1499" s="15"/>
    </row>
    <row r="1500" spans="6:7">
      <c r="F1500" s="15"/>
      <c r="G1500" s="15"/>
    </row>
    <row r="1501" spans="6:7">
      <c r="F1501" s="15"/>
      <c r="G1501" s="15"/>
    </row>
    <row r="1502" spans="6:7">
      <c r="F1502" s="15"/>
      <c r="G1502" s="15"/>
    </row>
    <row r="1503" spans="6:7">
      <c r="F1503" s="15"/>
      <c r="G1503" s="15"/>
    </row>
    <row r="1504" spans="6:7">
      <c r="F1504" s="15"/>
      <c r="G1504" s="15"/>
    </row>
    <row r="1505" spans="6:7">
      <c r="F1505" s="15"/>
      <c r="G1505" s="15"/>
    </row>
    <row r="1506" spans="6:7">
      <c r="F1506" s="15"/>
      <c r="G1506" s="15"/>
    </row>
    <row r="1507" spans="6:7">
      <c r="F1507" s="15"/>
      <c r="G1507" s="15"/>
    </row>
    <row r="1508" spans="6:7">
      <c r="F1508" s="15"/>
      <c r="G1508" s="15"/>
    </row>
    <row r="1509" spans="6:7">
      <c r="F1509" s="15"/>
      <c r="G1509" s="15"/>
    </row>
    <row r="1510" spans="6:7">
      <c r="F1510" s="15"/>
      <c r="G1510" s="15"/>
    </row>
    <row r="1511" spans="6:7">
      <c r="F1511" s="15"/>
      <c r="G1511" s="15"/>
    </row>
    <row r="1512" spans="6:7">
      <c r="F1512" s="15"/>
      <c r="G1512" s="15"/>
    </row>
    <row r="1513" spans="6:7">
      <c r="F1513" s="15"/>
      <c r="G1513" s="15"/>
    </row>
    <row r="1514" spans="6:7">
      <c r="F1514" s="15"/>
      <c r="G1514" s="15"/>
    </row>
    <row r="1515" spans="6:7">
      <c r="F1515" s="15"/>
      <c r="G1515" s="15"/>
    </row>
    <row r="1516" spans="6:7">
      <c r="F1516" s="15"/>
      <c r="G1516" s="15"/>
    </row>
    <row r="1517" spans="6:7">
      <c r="F1517" s="15"/>
      <c r="G1517" s="15"/>
    </row>
    <row r="1518" spans="6:7">
      <c r="F1518" s="15"/>
      <c r="G1518" s="15"/>
    </row>
    <row r="1519" spans="6:7">
      <c r="F1519" s="15"/>
      <c r="G1519" s="15"/>
    </row>
  </sheetData>
  <sortState xmlns:xlrd2="http://schemas.microsoft.com/office/spreadsheetml/2017/richdata2" ref="A4:H172">
    <sortCondition ref="A4:A172"/>
  </sortState>
  <conditionalFormatting sqref="A593:A1048576 D1:D2 D31:D1048576 D5 A1:A4">
    <cfRule type="duplicateValues" dxfId="26" priority="6"/>
  </conditionalFormatting>
  <conditionalFormatting sqref="A593:A1048576 A1:A4">
    <cfRule type="duplicateValues" dxfId="25" priority="5"/>
  </conditionalFormatting>
  <conditionalFormatting sqref="A593:A1048576">
    <cfRule type="duplicateValues" dxfId="24" priority="7"/>
  </conditionalFormatting>
  <conditionalFormatting sqref="A564:A1048576 A1:A4">
    <cfRule type="duplicateValues" dxfId="23" priority="4"/>
  </conditionalFormatting>
  <conditionalFormatting sqref="A158:A169 A1:A5 A173:A1048576">
    <cfRule type="duplicateValues" dxfId="22" priority="3"/>
  </conditionalFormatting>
  <conditionalFormatting sqref="A1:A148 A152 A157:A169 A173:A1048576">
    <cfRule type="duplicateValues" dxfId="21" priority="2"/>
  </conditionalFormatting>
  <conditionalFormatting sqref="A1:A1048576 D1:D1048576">
    <cfRule type="duplicateValues" dxfId="20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BB178-A4E5-462D-85C7-CE7ED03D43EA}">
  <dimension ref="A1:H613"/>
  <sheetViews>
    <sheetView zoomScaleNormal="100" workbookViewId="0">
      <pane ySplit="3" topLeftCell="A4" activePane="bottomLeft" state="frozen"/>
      <selection pane="bottomLeft" activeCell="G13" sqref="G13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341</v>
      </c>
      <c r="B1" s="22"/>
    </row>
    <row r="2" spans="1:8">
      <c r="A2" s="17"/>
      <c r="B2" s="15"/>
    </row>
    <row r="3" spans="1:8" s="32" customFormat="1">
      <c r="A3" s="29" t="s">
        <v>1</v>
      </c>
      <c r="B3" s="29" t="s">
        <v>2</v>
      </c>
      <c r="C3" s="35"/>
      <c r="D3" s="35"/>
      <c r="E3" s="35"/>
      <c r="F3" s="35"/>
      <c r="G3" s="35"/>
      <c r="H3" s="35"/>
    </row>
    <row r="4" spans="1:8">
      <c r="A4" s="15" t="s">
        <v>342</v>
      </c>
      <c r="B4" s="15" t="s">
        <v>343</v>
      </c>
      <c r="C4" s="15" t="s">
        <v>344</v>
      </c>
    </row>
    <row r="5" spans="1:8">
      <c r="A5" s="15" t="s">
        <v>345</v>
      </c>
      <c r="B5" s="15" t="s">
        <v>346</v>
      </c>
      <c r="C5" s="15" t="s">
        <v>344</v>
      </c>
      <c r="D5" s="30"/>
      <c r="E5" s="30"/>
      <c r="F5" s="30"/>
    </row>
    <row r="6" spans="1:8">
      <c r="A6" s="15" t="s">
        <v>347</v>
      </c>
      <c r="B6" s="15" t="s">
        <v>348</v>
      </c>
      <c r="C6" s="15" t="s">
        <v>344</v>
      </c>
      <c r="D6" s="30"/>
      <c r="E6" s="30"/>
      <c r="F6" s="30"/>
    </row>
    <row r="7" spans="1:8">
      <c r="A7" s="15" t="s">
        <v>349</v>
      </c>
      <c r="B7" s="15" t="s">
        <v>350</v>
      </c>
      <c r="C7" s="15" t="s">
        <v>344</v>
      </c>
      <c r="D7" s="30"/>
      <c r="E7" s="30"/>
      <c r="F7" s="30"/>
    </row>
    <row r="8" spans="1:8">
      <c r="A8" s="15" t="s">
        <v>351</v>
      </c>
      <c r="B8" s="15" t="s">
        <v>352</v>
      </c>
      <c r="C8" s="15" t="s">
        <v>344</v>
      </c>
      <c r="D8" s="30"/>
      <c r="E8" s="30"/>
      <c r="F8" s="30"/>
    </row>
    <row r="9" spans="1:8">
      <c r="A9" s="15" t="s">
        <v>353</v>
      </c>
      <c r="B9" s="15" t="s">
        <v>354</v>
      </c>
      <c r="C9" s="15" t="s">
        <v>344</v>
      </c>
    </row>
    <row r="10" spans="1:8">
      <c r="A10" s="15" t="s">
        <v>355</v>
      </c>
      <c r="B10" s="15" t="s">
        <v>356</v>
      </c>
      <c r="C10" s="15" t="s">
        <v>344</v>
      </c>
    </row>
    <row r="11" spans="1:8">
      <c r="A11" s="15" t="s">
        <v>357</v>
      </c>
      <c r="B11" s="15" t="s">
        <v>358</v>
      </c>
      <c r="C11" s="15" t="s">
        <v>344</v>
      </c>
    </row>
    <row r="12" spans="1:8">
      <c r="A12" s="15" t="s">
        <v>359</v>
      </c>
      <c r="B12" s="15" t="s">
        <v>360</v>
      </c>
      <c r="C12" s="15" t="s">
        <v>344</v>
      </c>
    </row>
    <row r="13" spans="1:8">
      <c r="A13" s="15" t="s">
        <v>361</v>
      </c>
      <c r="B13" s="15" t="s">
        <v>362</v>
      </c>
      <c r="C13" s="15" t="s">
        <v>344</v>
      </c>
    </row>
    <row r="14" spans="1:8">
      <c r="A14" s="15" t="s">
        <v>363</v>
      </c>
      <c r="B14" s="15" t="s">
        <v>364</v>
      </c>
      <c r="C14" s="26" t="s">
        <v>365</v>
      </c>
    </row>
    <row r="15" spans="1:8" s="30" customFormat="1">
      <c r="A15" s="15" t="s">
        <v>366</v>
      </c>
      <c r="B15" s="15" t="s">
        <v>367</v>
      </c>
      <c r="C15"/>
      <c r="D15" s="35"/>
      <c r="E15" s="35"/>
      <c r="F15" s="35"/>
    </row>
    <row r="16" spans="1:8" s="30" customFormat="1">
      <c r="A16" s="15" t="s">
        <v>368</v>
      </c>
      <c r="B16" s="15" t="s">
        <v>369</v>
      </c>
      <c r="C16"/>
      <c r="D16"/>
      <c r="E16"/>
      <c r="F16"/>
      <c r="G16" s="35"/>
      <c r="H16" s="35"/>
    </row>
    <row r="17" spans="1:8" s="30" customFormat="1">
      <c r="A17" s="15" t="s">
        <v>370</v>
      </c>
      <c r="B17" s="15" t="s">
        <v>371</v>
      </c>
      <c r="C17"/>
      <c r="D17"/>
      <c r="E17"/>
      <c r="F17"/>
      <c r="G17" s="35"/>
      <c r="H17" s="35"/>
    </row>
    <row r="18" spans="1:8" s="30" customFormat="1">
      <c r="A18" s="15" t="s">
        <v>372</v>
      </c>
      <c r="B18" s="15" t="s">
        <v>373</v>
      </c>
      <c r="C18"/>
      <c r="D18"/>
      <c r="E18"/>
      <c r="F18"/>
      <c r="G18" s="35"/>
      <c r="H18" s="35"/>
    </row>
    <row r="19" spans="1:8" s="32" customFormat="1">
      <c r="A19" s="15" t="s">
        <v>374</v>
      </c>
      <c r="B19" s="15" t="s">
        <v>375</v>
      </c>
      <c r="C19"/>
      <c r="D19"/>
      <c r="E19"/>
      <c r="F19"/>
      <c r="G19"/>
      <c r="H19"/>
    </row>
    <row r="20" spans="1:8" s="32" customFormat="1">
      <c r="A20" s="15" t="s">
        <v>376</v>
      </c>
      <c r="B20" s="15" t="s">
        <v>377</v>
      </c>
      <c r="C20"/>
      <c r="D20"/>
      <c r="E20"/>
      <c r="F20"/>
      <c r="G20" s="35"/>
      <c r="H20" s="35"/>
    </row>
    <row r="21" spans="1:8" s="30" customFormat="1">
      <c r="A21" s="15" t="s">
        <v>378</v>
      </c>
      <c r="B21" s="15" t="s">
        <v>379</v>
      </c>
      <c r="C21"/>
      <c r="D21"/>
      <c r="E21"/>
      <c r="F21"/>
      <c r="G21" s="35"/>
      <c r="H21" s="35"/>
    </row>
    <row r="22" spans="1:8" s="30" customFormat="1">
      <c r="A22" s="15" t="s">
        <v>380</v>
      </c>
      <c r="B22" s="15" t="s">
        <v>381</v>
      </c>
      <c r="C22"/>
      <c r="D22"/>
      <c r="E22"/>
      <c r="F22"/>
      <c r="G22" s="35"/>
      <c r="H22" s="35"/>
    </row>
    <row r="23" spans="1:8" s="30" customFormat="1">
      <c r="A23" s="15" t="s">
        <v>382</v>
      </c>
      <c r="B23" s="15" t="s">
        <v>383</v>
      </c>
      <c r="C23"/>
      <c r="D23"/>
      <c r="E23"/>
      <c r="F23"/>
      <c r="G23" s="35"/>
      <c r="H23" s="35"/>
    </row>
    <row r="24" spans="1:8" s="30" customFormat="1">
      <c r="A24" s="15" t="s">
        <v>384</v>
      </c>
      <c r="B24" s="15" t="s">
        <v>385</v>
      </c>
      <c r="C24"/>
      <c r="D24"/>
      <c r="E24"/>
      <c r="F24"/>
      <c r="G24" s="35"/>
      <c r="H24" s="35"/>
    </row>
    <row r="25" spans="1:8" s="30" customFormat="1">
      <c r="A25" s="15" t="s">
        <v>386</v>
      </c>
      <c r="B25" s="15" t="s">
        <v>387</v>
      </c>
      <c r="C25"/>
      <c r="D25"/>
      <c r="E25"/>
      <c r="F25"/>
      <c r="G25" s="35"/>
      <c r="H25" s="35"/>
    </row>
    <row r="26" spans="1:8" s="30" customFormat="1">
      <c r="A26" s="15" t="s">
        <v>388</v>
      </c>
      <c r="B26" s="15" t="s">
        <v>389</v>
      </c>
      <c r="C26"/>
      <c r="D26"/>
      <c r="E26"/>
      <c r="F26"/>
      <c r="G26" s="35"/>
      <c r="H26" s="35"/>
    </row>
    <row r="27" spans="1:8" s="30" customFormat="1">
      <c r="A27" s="15" t="s">
        <v>390</v>
      </c>
      <c r="B27" s="15" t="s">
        <v>391</v>
      </c>
      <c r="C27"/>
      <c r="D27" s="35"/>
      <c r="E27" s="35"/>
      <c r="F27" s="35"/>
    </row>
    <row r="28" spans="1:8" s="30" customFormat="1">
      <c r="A28" s="15" t="s">
        <v>392</v>
      </c>
      <c r="B28" s="15" t="s">
        <v>393</v>
      </c>
      <c r="C28"/>
      <c r="D28"/>
      <c r="E28"/>
      <c r="F28"/>
      <c r="G28" s="35"/>
      <c r="H28" s="35"/>
    </row>
    <row r="29" spans="1:8" s="30" customFormat="1">
      <c r="A29" s="15" t="s">
        <v>394</v>
      </c>
      <c r="B29" s="15" t="s">
        <v>395</v>
      </c>
      <c r="C29"/>
      <c r="D29"/>
      <c r="E29"/>
      <c r="F29"/>
      <c r="G29" s="35"/>
      <c r="H29" s="35"/>
    </row>
    <row r="30" spans="1:8" s="30" customFormat="1">
      <c r="A30" s="15" t="s">
        <v>396</v>
      </c>
      <c r="B30" s="15" t="s">
        <v>397</v>
      </c>
      <c r="C30" s="31"/>
      <c r="G30"/>
      <c r="H30"/>
    </row>
    <row r="31" spans="1:8" s="30" customFormat="1">
      <c r="A31" s="15" t="s">
        <v>398</v>
      </c>
      <c r="B31" s="15" t="s">
        <v>399</v>
      </c>
      <c r="C31"/>
      <c r="D31" s="35"/>
      <c r="E31" s="35"/>
      <c r="F31" s="35"/>
    </row>
    <row r="32" spans="1:8" s="30" customFormat="1">
      <c r="A32" s="15" t="s">
        <v>400</v>
      </c>
      <c r="B32" s="15" t="s">
        <v>401</v>
      </c>
      <c r="C32" s="31"/>
      <c r="D32" s="35"/>
      <c r="E32" s="35"/>
      <c r="G32"/>
      <c r="H32"/>
    </row>
    <row r="33" spans="1:8" s="30" customFormat="1">
      <c r="A33" s="15" t="s">
        <v>402</v>
      </c>
      <c r="B33" s="15" t="s">
        <v>403</v>
      </c>
      <c r="C33" s="31"/>
      <c r="D33" s="35"/>
      <c r="E33" s="35"/>
      <c r="G33"/>
      <c r="H33"/>
    </row>
    <row r="34" spans="1:8" s="30" customFormat="1">
      <c r="A34" s="15" t="s">
        <v>404</v>
      </c>
      <c r="B34" s="15" t="s">
        <v>405</v>
      </c>
      <c r="C34" s="31"/>
      <c r="G34"/>
      <c r="H34"/>
    </row>
    <row r="35" spans="1:8" s="30" customFormat="1">
      <c r="A35" s="15" t="s">
        <v>406</v>
      </c>
      <c r="B35" s="15" t="s">
        <v>407</v>
      </c>
      <c r="C35" s="31"/>
      <c r="G35"/>
      <c r="H35"/>
    </row>
    <row r="36" spans="1:8" s="30" customFormat="1">
      <c r="A36" s="15" t="s">
        <v>408</v>
      </c>
      <c r="B36" s="15" t="s">
        <v>409</v>
      </c>
      <c r="C36"/>
      <c r="D36" s="35"/>
      <c r="E36" s="35"/>
      <c r="F36" s="35"/>
      <c r="G36"/>
      <c r="H36"/>
    </row>
    <row r="37" spans="1:8" s="30" customFormat="1">
      <c r="A37" s="15" t="s">
        <v>410</v>
      </c>
      <c r="B37" s="15" t="s">
        <v>411</v>
      </c>
      <c r="C37"/>
      <c r="D37" s="35"/>
      <c r="E37" s="35"/>
      <c r="F37" s="35"/>
      <c r="G37"/>
      <c r="H37"/>
    </row>
    <row r="38" spans="1:8" s="30" customFormat="1">
      <c r="A38" s="15" t="s">
        <v>412</v>
      </c>
      <c r="B38" s="15" t="s">
        <v>413</v>
      </c>
      <c r="C38"/>
      <c r="D38"/>
      <c r="E38"/>
      <c r="F38"/>
      <c r="G38"/>
      <c r="H38"/>
    </row>
    <row r="39" spans="1:8" s="30" customFormat="1">
      <c r="A39" s="15" t="s">
        <v>414</v>
      </c>
      <c r="B39" s="15" t="s">
        <v>415</v>
      </c>
      <c r="C39" s="31"/>
      <c r="G39"/>
      <c r="H39"/>
    </row>
    <row r="40" spans="1:8" s="30" customFormat="1">
      <c r="A40" s="15" t="s">
        <v>416</v>
      </c>
      <c r="B40" s="15" t="s">
        <v>417</v>
      </c>
      <c r="C40" s="31"/>
      <c r="G40"/>
      <c r="H40"/>
    </row>
    <row r="41" spans="1:8" s="30" customFormat="1">
      <c r="A41" s="15" t="s">
        <v>418</v>
      </c>
      <c r="B41" s="15" t="s">
        <v>419</v>
      </c>
      <c r="C41" s="31"/>
      <c r="G41"/>
      <c r="H41"/>
    </row>
    <row r="42" spans="1:8" s="30" customFormat="1">
      <c r="A42" s="15" t="s">
        <v>420</v>
      </c>
      <c r="B42" s="15" t="s">
        <v>421</v>
      </c>
      <c r="C42"/>
      <c r="D42"/>
      <c r="E42"/>
      <c r="F42"/>
      <c r="G42" s="35"/>
      <c r="H42" s="35"/>
    </row>
    <row r="43" spans="1:8" s="30" customFormat="1">
      <c r="A43" s="15" t="s">
        <v>422</v>
      </c>
      <c r="B43" s="15" t="s">
        <v>423</v>
      </c>
      <c r="C43"/>
      <c r="D43"/>
      <c r="E43"/>
      <c r="F43"/>
      <c r="G43" s="35"/>
      <c r="H43" s="35"/>
    </row>
    <row r="44" spans="1:8" s="30" customFormat="1">
      <c r="A44" s="15" t="s">
        <v>424</v>
      </c>
      <c r="B44" s="15" t="s">
        <v>425</v>
      </c>
      <c r="C44"/>
      <c r="D44"/>
      <c r="E44"/>
      <c r="F44"/>
      <c r="G44" s="35"/>
      <c r="H44" s="35"/>
    </row>
    <row r="45" spans="1:8" s="30" customFormat="1">
      <c r="A45" s="15" t="s">
        <v>426</v>
      </c>
      <c r="B45" s="15" t="s">
        <v>427</v>
      </c>
      <c r="C45"/>
      <c r="D45"/>
      <c r="E45"/>
      <c r="F45"/>
      <c r="G45" s="35"/>
      <c r="H45" s="35"/>
    </row>
    <row r="46" spans="1:8" s="30" customFormat="1">
      <c r="A46" s="15" t="s">
        <v>428</v>
      </c>
      <c r="B46" s="15" t="s">
        <v>429</v>
      </c>
      <c r="C46"/>
      <c r="D46"/>
      <c r="E46"/>
      <c r="F46"/>
      <c r="G46" s="35"/>
      <c r="H46" s="35"/>
    </row>
    <row r="47" spans="1:8" s="30" customFormat="1">
      <c r="A47" s="15" t="s">
        <v>430</v>
      </c>
      <c r="B47" s="15" t="s">
        <v>431</v>
      </c>
      <c r="C47"/>
      <c r="D47"/>
      <c r="E47"/>
      <c r="F47"/>
      <c r="G47" s="35"/>
      <c r="H47" s="35"/>
    </row>
    <row r="48" spans="1:8" s="30" customFormat="1">
      <c r="A48" s="15" t="s">
        <v>432</v>
      </c>
      <c r="B48" s="15" t="s">
        <v>433</v>
      </c>
      <c r="C48"/>
      <c r="D48"/>
      <c r="E48"/>
      <c r="F48"/>
      <c r="G48" s="35"/>
      <c r="H48" s="35"/>
    </row>
    <row r="49" spans="1:8" s="30" customFormat="1">
      <c r="A49" s="15" t="s">
        <v>434</v>
      </c>
      <c r="B49" s="15" t="s">
        <v>435</v>
      </c>
      <c r="C49"/>
      <c r="D49"/>
      <c r="E49"/>
      <c r="F49"/>
      <c r="G49" s="35"/>
      <c r="H49" s="35"/>
    </row>
    <row r="50" spans="1:8" s="30" customFormat="1">
      <c r="A50" s="15" t="s">
        <v>436</v>
      </c>
      <c r="B50" s="15" t="s">
        <v>437</v>
      </c>
      <c r="C50"/>
      <c r="D50"/>
      <c r="E50"/>
      <c r="F50"/>
      <c r="G50" s="35"/>
      <c r="H50" s="35"/>
    </row>
    <row r="51" spans="1:8" s="30" customFormat="1">
      <c r="A51" s="15" t="s">
        <v>438</v>
      </c>
      <c r="B51" s="15" t="s">
        <v>439</v>
      </c>
      <c r="C51"/>
      <c r="D51"/>
      <c r="E51"/>
      <c r="F51"/>
      <c r="G51" s="35"/>
      <c r="H51" s="35"/>
    </row>
    <row r="52" spans="1:8" s="30" customFormat="1">
      <c r="A52" s="15" t="s">
        <v>440</v>
      </c>
      <c r="B52" s="15" t="s">
        <v>441</v>
      </c>
      <c r="C52"/>
      <c r="D52"/>
      <c r="E52"/>
      <c r="F52"/>
      <c r="G52" s="35"/>
      <c r="H52" s="35"/>
    </row>
    <row r="53" spans="1:8" s="30" customFormat="1">
      <c r="A53" s="15" t="s">
        <v>442</v>
      </c>
      <c r="B53" s="15" t="s">
        <v>443</v>
      </c>
      <c r="C53"/>
      <c r="D53"/>
      <c r="E53"/>
      <c r="F53"/>
      <c r="G53" s="35"/>
      <c r="H53" s="35"/>
    </row>
    <row r="54" spans="1:8" s="30" customFormat="1">
      <c r="A54" s="15" t="s">
        <v>444</v>
      </c>
      <c r="B54" s="15" t="s">
        <v>445</v>
      </c>
      <c r="C54"/>
      <c r="D54"/>
      <c r="E54"/>
      <c r="F54"/>
      <c r="G54" s="35"/>
      <c r="H54" s="35"/>
    </row>
    <row r="55" spans="1:8" s="30" customFormat="1">
      <c r="A55" s="15" t="s">
        <v>446</v>
      </c>
      <c r="B55" s="15" t="s">
        <v>447</v>
      </c>
      <c r="C55"/>
      <c r="D55" s="35"/>
      <c r="E55" s="35"/>
      <c r="F55" s="35"/>
    </row>
    <row r="56" spans="1:8" s="30" customFormat="1">
      <c r="A56" s="15" t="s">
        <v>448</v>
      </c>
      <c r="B56" s="15" t="s">
        <v>449</v>
      </c>
      <c r="C56"/>
      <c r="D56"/>
      <c r="E56"/>
      <c r="F56"/>
      <c r="G56" s="35"/>
      <c r="H56" s="35"/>
    </row>
    <row r="57" spans="1:8" s="30" customFormat="1">
      <c r="A57" s="15" t="s">
        <v>450</v>
      </c>
      <c r="B57" s="15" t="s">
        <v>451</v>
      </c>
      <c r="C57"/>
      <c r="D57"/>
      <c r="E57"/>
      <c r="F57"/>
      <c r="G57" s="35"/>
      <c r="H57" s="35"/>
    </row>
    <row r="58" spans="1:8" s="30" customFormat="1">
      <c r="A58" s="15" t="s">
        <v>452</v>
      </c>
      <c r="B58" s="15" t="s">
        <v>453</v>
      </c>
      <c r="C58"/>
      <c r="D58"/>
      <c r="E58"/>
      <c r="F58"/>
      <c r="G58" s="35"/>
      <c r="H58" s="35"/>
    </row>
    <row r="59" spans="1:8" s="30" customFormat="1">
      <c r="A59" s="15" t="s">
        <v>454</v>
      </c>
      <c r="B59" s="15" t="s">
        <v>455</v>
      </c>
      <c r="C59"/>
      <c r="D59"/>
      <c r="E59"/>
      <c r="F59"/>
      <c r="G59" s="35"/>
      <c r="H59" s="35"/>
    </row>
    <row r="60" spans="1:8" s="30" customFormat="1">
      <c r="A60" s="15" t="s">
        <v>456</v>
      </c>
      <c r="B60" s="15" t="s">
        <v>457</v>
      </c>
      <c r="C60"/>
      <c r="D60" s="35"/>
      <c r="E60" s="35"/>
      <c r="F60" s="35"/>
      <c r="G60" s="35"/>
      <c r="H60" s="35"/>
    </row>
    <row r="61" spans="1:8" s="30" customFormat="1">
      <c r="A61" s="15" t="s">
        <v>458</v>
      </c>
      <c r="B61" s="15" t="s">
        <v>459</v>
      </c>
      <c r="C61"/>
      <c r="D61"/>
      <c r="E61"/>
      <c r="F61"/>
      <c r="G61"/>
      <c r="H61"/>
    </row>
    <row r="62" spans="1:8" s="30" customFormat="1">
      <c r="A62" s="15" t="s">
        <v>460</v>
      </c>
      <c r="B62" s="15" t="s">
        <v>461</v>
      </c>
      <c r="C62"/>
      <c r="D62"/>
      <c r="E62"/>
      <c r="F62"/>
      <c r="G62"/>
      <c r="H62"/>
    </row>
    <row r="63" spans="1:8" s="30" customFormat="1">
      <c r="A63" s="15" t="s">
        <v>462</v>
      </c>
      <c r="B63" s="15" t="s">
        <v>463</v>
      </c>
      <c r="C63"/>
      <c r="D63"/>
      <c r="E63"/>
      <c r="F63"/>
      <c r="G63"/>
      <c r="H63"/>
    </row>
    <row r="64" spans="1:8" s="30" customFormat="1">
      <c r="A64" s="15" t="s">
        <v>464</v>
      </c>
      <c r="B64" s="15" t="s">
        <v>465</v>
      </c>
      <c r="C64"/>
      <c r="D64"/>
      <c r="E64"/>
      <c r="F64"/>
      <c r="G64"/>
      <c r="H64"/>
    </row>
    <row r="65" spans="1:8" s="30" customFormat="1">
      <c r="A65" s="15" t="s">
        <v>466</v>
      </c>
      <c r="B65" s="15" t="s">
        <v>467</v>
      </c>
      <c r="C65"/>
      <c r="D65"/>
      <c r="E65"/>
      <c r="F65"/>
      <c r="G65"/>
      <c r="H65"/>
    </row>
    <row r="66" spans="1:8" s="30" customFormat="1">
      <c r="A66" s="15" t="s">
        <v>468</v>
      </c>
      <c r="B66" s="15" t="s">
        <v>469</v>
      </c>
      <c r="C66"/>
      <c r="D66"/>
      <c r="E66"/>
      <c r="F66"/>
      <c r="G66"/>
      <c r="H66"/>
    </row>
    <row r="67" spans="1:8" s="30" customFormat="1">
      <c r="A67" s="15" t="s">
        <v>470</v>
      </c>
      <c r="B67" s="15" t="s">
        <v>471</v>
      </c>
      <c r="C67" s="31"/>
      <c r="G67"/>
      <c r="H67"/>
    </row>
    <row r="68" spans="1:8" s="30" customFormat="1">
      <c r="A68" s="15" t="s">
        <v>472</v>
      </c>
      <c r="B68" s="15" t="s">
        <v>473</v>
      </c>
      <c r="C68"/>
      <c r="D68"/>
      <c r="E68"/>
      <c r="F68"/>
      <c r="G68"/>
      <c r="H68"/>
    </row>
    <row r="69" spans="1:8" s="30" customFormat="1">
      <c r="A69" s="15" t="s">
        <v>474</v>
      </c>
      <c r="B69" s="15" t="s">
        <v>475</v>
      </c>
      <c r="C69" s="31"/>
      <c r="G69"/>
      <c r="H69"/>
    </row>
    <row r="70" spans="1:8" s="30" customFormat="1">
      <c r="A70" s="15" t="s">
        <v>476</v>
      </c>
      <c r="B70" s="15" t="s">
        <v>477</v>
      </c>
      <c r="C70" s="31"/>
      <c r="G70"/>
      <c r="H70"/>
    </row>
    <row r="71" spans="1:8" s="30" customFormat="1">
      <c r="A71" s="15" t="s">
        <v>478</v>
      </c>
      <c r="B71" s="15" t="s">
        <v>479</v>
      </c>
      <c r="C71" s="31"/>
      <c r="G71"/>
      <c r="H71"/>
    </row>
    <row r="72" spans="1:8" s="30" customFormat="1">
      <c r="A72" s="15" t="s">
        <v>480</v>
      </c>
      <c r="B72" s="15" t="s">
        <v>481</v>
      </c>
      <c r="C72" s="31"/>
      <c r="G72"/>
      <c r="H72"/>
    </row>
    <row r="73" spans="1:8" s="30" customFormat="1">
      <c r="A73" s="15" t="s">
        <v>482</v>
      </c>
      <c r="B73" s="15" t="s">
        <v>483</v>
      </c>
      <c r="C73" s="31"/>
      <c r="G73"/>
      <c r="H73"/>
    </row>
    <row r="74" spans="1:8" s="30" customFormat="1">
      <c r="A74" s="15" t="s">
        <v>484</v>
      </c>
      <c r="B74" s="15" t="s">
        <v>485</v>
      </c>
      <c r="C74"/>
      <c r="D74"/>
      <c r="E74"/>
      <c r="F74"/>
      <c r="G74" s="35"/>
      <c r="H74" s="35"/>
    </row>
    <row r="75" spans="1:8" s="30" customFormat="1">
      <c r="A75" s="15" t="s">
        <v>486</v>
      </c>
      <c r="B75" s="15" t="s">
        <v>487</v>
      </c>
      <c r="C75"/>
      <c r="D75"/>
      <c r="E75"/>
      <c r="F75"/>
      <c r="G75" s="35"/>
      <c r="H75" s="35"/>
    </row>
    <row r="76" spans="1:8" s="30" customFormat="1">
      <c r="A76" s="15" t="s">
        <v>488</v>
      </c>
      <c r="B76" s="15" t="s">
        <v>489</v>
      </c>
      <c r="C76" s="31"/>
      <c r="D76" s="29"/>
      <c r="E76" s="29"/>
      <c r="G76"/>
      <c r="H76"/>
    </row>
    <row r="77" spans="1:8" s="30" customFormat="1">
      <c r="A77" s="15" t="s">
        <v>490</v>
      </c>
      <c r="B77" s="15" t="s">
        <v>491</v>
      </c>
      <c r="C77"/>
      <c r="D77"/>
      <c r="E77"/>
      <c r="F77"/>
      <c r="G77"/>
      <c r="H77"/>
    </row>
    <row r="78" spans="1:8" s="30" customFormat="1">
      <c r="A78" s="15" t="s">
        <v>492</v>
      </c>
      <c r="B78" s="15" t="s">
        <v>493</v>
      </c>
      <c r="C78" s="31"/>
      <c r="G78"/>
      <c r="H78"/>
    </row>
    <row r="79" spans="1:8" s="30" customFormat="1">
      <c r="A79" s="15" t="s">
        <v>494</v>
      </c>
      <c r="B79" s="15" t="s">
        <v>495</v>
      </c>
      <c r="C79" s="31"/>
      <c r="D79" s="29"/>
      <c r="E79" s="29"/>
      <c r="G79"/>
      <c r="H79"/>
    </row>
    <row r="80" spans="1:8" s="30" customFormat="1">
      <c r="A80" s="15" t="s">
        <v>496</v>
      </c>
      <c r="B80" s="15" t="s">
        <v>497</v>
      </c>
      <c r="C80" s="31"/>
      <c r="F80" s="35"/>
      <c r="G80"/>
      <c r="H80"/>
    </row>
    <row r="81" spans="1:8" s="30" customFormat="1">
      <c r="A81" s="15" t="s">
        <v>498</v>
      </c>
      <c r="B81" s="15" t="s">
        <v>499</v>
      </c>
      <c r="C81"/>
      <c r="D81"/>
      <c r="E81"/>
      <c r="F81"/>
      <c r="G81"/>
      <c r="H81"/>
    </row>
    <row r="82" spans="1:8" s="30" customFormat="1">
      <c r="A82" s="15" t="s">
        <v>500</v>
      </c>
      <c r="B82" s="15" t="s">
        <v>501</v>
      </c>
      <c r="C82" s="31"/>
      <c r="F82" s="35"/>
      <c r="G82"/>
      <c r="H82"/>
    </row>
    <row r="83" spans="1:8" s="30" customFormat="1">
      <c r="A83" s="15" t="s">
        <v>502</v>
      </c>
      <c r="B83" s="15" t="s">
        <v>503</v>
      </c>
      <c r="C83"/>
      <c r="D83"/>
      <c r="E83"/>
      <c r="F83"/>
      <c r="G83"/>
      <c r="H83"/>
    </row>
    <row r="84" spans="1:8" s="30" customFormat="1">
      <c r="A84" s="15" t="s">
        <v>504</v>
      </c>
      <c r="B84" s="15" t="s">
        <v>505</v>
      </c>
      <c r="C84"/>
      <c r="D84"/>
      <c r="E84"/>
      <c r="F84"/>
      <c r="G84"/>
      <c r="H84"/>
    </row>
    <row r="85" spans="1:8" s="30" customFormat="1">
      <c r="A85" s="15" t="s">
        <v>506</v>
      </c>
      <c r="B85" s="15" t="s">
        <v>507</v>
      </c>
      <c r="C85" s="31"/>
      <c r="D85" s="35"/>
      <c r="E85" s="35"/>
      <c r="G85"/>
      <c r="H85"/>
    </row>
    <row r="86" spans="1:8" s="30" customFormat="1">
      <c r="A86" s="15" t="s">
        <v>508</v>
      </c>
      <c r="B86" s="15" t="s">
        <v>509</v>
      </c>
      <c r="C86"/>
      <c r="D86"/>
      <c r="E86"/>
      <c r="F86"/>
      <c r="G86"/>
      <c r="H86"/>
    </row>
    <row r="87" spans="1:8" s="30" customFormat="1">
      <c r="A87" s="15" t="s">
        <v>510</v>
      </c>
      <c r="B87" s="15" t="s">
        <v>511</v>
      </c>
      <c r="C87" s="31"/>
      <c r="F87" s="35"/>
      <c r="G87"/>
      <c r="H87"/>
    </row>
    <row r="88" spans="1:8" s="30" customFormat="1">
      <c r="A88" s="15" t="s">
        <v>512</v>
      </c>
      <c r="B88" s="15" t="s">
        <v>513</v>
      </c>
      <c r="C88"/>
      <c r="D88"/>
      <c r="E88"/>
      <c r="F88"/>
      <c r="G88" s="35"/>
      <c r="H88" s="35"/>
    </row>
    <row r="89" spans="1:8" s="30" customFormat="1">
      <c r="A89" s="15" t="s">
        <v>514</v>
      </c>
      <c r="B89" s="15" t="s">
        <v>515</v>
      </c>
      <c r="C89"/>
      <c r="D89"/>
      <c r="E89"/>
      <c r="F89"/>
      <c r="G89" s="35"/>
      <c r="H89" s="35"/>
    </row>
    <row r="90" spans="1:8" s="30" customFormat="1">
      <c r="A90" s="15" t="s">
        <v>516</v>
      </c>
      <c r="B90" s="15" t="s">
        <v>517</v>
      </c>
      <c r="C90" s="31"/>
      <c r="G90"/>
      <c r="H90"/>
    </row>
    <row r="91" spans="1:8" s="30" customFormat="1">
      <c r="A91" s="15" t="s">
        <v>518</v>
      </c>
      <c r="B91" s="15" t="s">
        <v>519</v>
      </c>
      <c r="C91" s="31"/>
      <c r="D91" s="35"/>
      <c r="E91" s="35"/>
      <c r="G91"/>
      <c r="H91"/>
    </row>
    <row r="92" spans="1:8" s="30" customFormat="1">
      <c r="A92" s="15" t="s">
        <v>520</v>
      </c>
      <c r="B92" s="15" t="s">
        <v>521</v>
      </c>
      <c r="C92"/>
      <c r="D92"/>
      <c r="E92"/>
      <c r="F92"/>
      <c r="G92" s="35"/>
      <c r="H92" s="35"/>
    </row>
    <row r="93" spans="1:8" s="30" customFormat="1">
      <c r="A93" s="15" t="s">
        <v>522</v>
      </c>
      <c r="B93" s="15" t="s">
        <v>523</v>
      </c>
      <c r="C93" s="31"/>
      <c r="F93" s="35"/>
      <c r="G93"/>
      <c r="H93"/>
    </row>
    <row r="94" spans="1:8" s="30" customFormat="1">
      <c r="A94" s="15" t="s">
        <v>524</v>
      </c>
      <c r="B94" s="15" t="s">
        <v>525</v>
      </c>
      <c r="C94" s="31"/>
      <c r="D94" s="35"/>
      <c r="E94" s="35"/>
      <c r="G94"/>
      <c r="H94"/>
    </row>
    <row r="95" spans="1:8" s="30" customFormat="1">
      <c r="A95" s="15" t="s">
        <v>526</v>
      </c>
      <c r="B95" s="15" t="s">
        <v>527</v>
      </c>
      <c r="C95" s="31"/>
      <c r="D95" s="35"/>
      <c r="E95" s="35"/>
      <c r="G95"/>
      <c r="H95"/>
    </row>
    <row r="96" spans="1:8" s="30" customFormat="1">
      <c r="A96" s="15" t="s">
        <v>528</v>
      </c>
      <c r="B96" s="15" t="s">
        <v>529</v>
      </c>
      <c r="C96" s="31"/>
      <c r="D96" s="35"/>
      <c r="E96" s="35"/>
      <c r="G96"/>
      <c r="H96"/>
    </row>
    <row r="97" spans="1:8" s="30" customFormat="1">
      <c r="A97" s="15" t="s">
        <v>530</v>
      </c>
      <c r="B97" s="15" t="s">
        <v>531</v>
      </c>
      <c r="C97"/>
      <c r="D97"/>
      <c r="E97"/>
      <c r="F97"/>
      <c r="G97"/>
      <c r="H97"/>
    </row>
    <row r="98" spans="1:8" s="30" customFormat="1">
      <c r="A98" s="15" t="s">
        <v>532</v>
      </c>
      <c r="B98" s="15" t="s">
        <v>533</v>
      </c>
      <c r="C98" s="31"/>
      <c r="D98" s="35"/>
      <c r="E98" s="35"/>
      <c r="G98"/>
      <c r="H98"/>
    </row>
    <row r="99" spans="1:8" s="30" customFormat="1">
      <c r="A99" s="15" t="s">
        <v>534</v>
      </c>
      <c r="B99" s="15" t="s">
        <v>535</v>
      </c>
      <c r="C99" s="31"/>
      <c r="D99" s="35"/>
      <c r="E99" s="35"/>
      <c r="G99"/>
      <c r="H99"/>
    </row>
    <row r="100" spans="1:8" s="30" customFormat="1">
      <c r="A100" s="15" t="s">
        <v>536</v>
      </c>
      <c r="B100" s="15" t="s">
        <v>537</v>
      </c>
      <c r="C100" s="31"/>
      <c r="D100" s="35"/>
      <c r="E100" s="35"/>
      <c r="G100"/>
      <c r="H100"/>
    </row>
    <row r="101" spans="1:8" s="30" customFormat="1">
      <c r="A101" s="15" t="s">
        <v>538</v>
      </c>
      <c r="B101" s="15" t="s">
        <v>539</v>
      </c>
      <c r="C101" s="31"/>
      <c r="F101" s="35"/>
      <c r="G101"/>
      <c r="H101"/>
    </row>
    <row r="102" spans="1:8" s="30" customFormat="1">
      <c r="A102" s="15" t="s">
        <v>540</v>
      </c>
      <c r="B102" s="15" t="s">
        <v>541</v>
      </c>
      <c r="C102" s="31"/>
      <c r="D102" s="35"/>
      <c r="E102" s="35"/>
      <c r="G102"/>
      <c r="H102"/>
    </row>
    <row r="103" spans="1:8" s="30" customFormat="1">
      <c r="A103" s="15" t="s">
        <v>542</v>
      </c>
      <c r="B103" s="15" t="s">
        <v>543</v>
      </c>
      <c r="C103"/>
      <c r="D103"/>
      <c r="E103"/>
      <c r="F103"/>
      <c r="G103" s="35"/>
      <c r="H103" s="35"/>
    </row>
    <row r="104" spans="1:8" s="30" customFormat="1">
      <c r="A104" s="15" t="s">
        <v>544</v>
      </c>
      <c r="B104" s="15" t="s">
        <v>545</v>
      </c>
      <c r="C104"/>
      <c r="D104"/>
      <c r="E104"/>
      <c r="F104"/>
      <c r="G104" s="35"/>
      <c r="H104" s="35"/>
    </row>
    <row r="105" spans="1:8" s="30" customFormat="1">
      <c r="A105" s="15" t="s">
        <v>546</v>
      </c>
      <c r="B105" s="15" t="s">
        <v>547</v>
      </c>
      <c r="C105"/>
      <c r="D105"/>
      <c r="E105"/>
      <c r="F105"/>
      <c r="G105"/>
      <c r="H105"/>
    </row>
    <row r="106" spans="1:8" s="30" customFormat="1">
      <c r="A106" s="15" t="s">
        <v>548</v>
      </c>
      <c r="B106" s="15" t="s">
        <v>549</v>
      </c>
      <c r="C106"/>
      <c r="D106"/>
      <c r="E106"/>
      <c r="F106"/>
      <c r="G106"/>
      <c r="H106"/>
    </row>
    <row r="107" spans="1:8" s="30" customFormat="1">
      <c r="A107" s="15" t="s">
        <v>550</v>
      </c>
      <c r="B107" s="15" t="s">
        <v>551</v>
      </c>
      <c r="C107"/>
      <c r="D107"/>
      <c r="E107"/>
      <c r="F107"/>
      <c r="G107"/>
      <c r="H107"/>
    </row>
    <row r="108" spans="1:8" s="30" customFormat="1">
      <c r="A108" s="15" t="s">
        <v>552</v>
      </c>
      <c r="B108" s="15" t="s">
        <v>553</v>
      </c>
      <c r="C108" s="31"/>
      <c r="F108" s="35"/>
      <c r="G108"/>
      <c r="H108"/>
    </row>
    <row r="109" spans="1:8" s="30" customFormat="1">
      <c r="A109" s="15" t="s">
        <v>554</v>
      </c>
      <c r="B109" s="15" t="s">
        <v>555</v>
      </c>
      <c r="C109" s="31"/>
      <c r="D109" s="35"/>
      <c r="E109" s="35"/>
      <c r="G109"/>
      <c r="H109"/>
    </row>
    <row r="110" spans="1:8" s="30" customFormat="1">
      <c r="A110" s="15" t="s">
        <v>556</v>
      </c>
      <c r="B110" s="15" t="s">
        <v>557</v>
      </c>
      <c r="C110"/>
      <c r="D110"/>
      <c r="E110"/>
      <c r="F110"/>
      <c r="G110" s="35"/>
      <c r="H110" s="35"/>
    </row>
    <row r="111" spans="1:8" s="30" customFormat="1">
      <c r="A111" s="15" t="s">
        <v>558</v>
      </c>
      <c r="B111" s="15" t="s">
        <v>559</v>
      </c>
      <c r="C111" s="31"/>
      <c r="F111" s="35"/>
      <c r="G111"/>
      <c r="H111"/>
    </row>
    <row r="112" spans="1:8" s="30" customFormat="1">
      <c r="A112" s="15" t="s">
        <v>560</v>
      </c>
      <c r="B112" s="15" t="s">
        <v>561</v>
      </c>
      <c r="C112"/>
      <c r="D112"/>
      <c r="E112"/>
      <c r="F112"/>
      <c r="G112"/>
      <c r="H112"/>
    </row>
    <row r="113" spans="1:8" s="30" customFormat="1">
      <c r="A113" s="15" t="s">
        <v>562</v>
      </c>
      <c r="B113" s="15" t="s">
        <v>563</v>
      </c>
      <c r="C113" s="31"/>
      <c r="F113" s="35"/>
      <c r="G113"/>
      <c r="H113"/>
    </row>
    <row r="114" spans="1:8" s="30" customFormat="1">
      <c r="A114" s="15" t="s">
        <v>564</v>
      </c>
      <c r="B114" s="15" t="s">
        <v>565</v>
      </c>
      <c r="C114"/>
      <c r="D114"/>
      <c r="E114"/>
      <c r="F114"/>
      <c r="G114" s="35"/>
      <c r="H114" s="35"/>
    </row>
    <row r="115" spans="1:8" s="30" customFormat="1">
      <c r="A115" s="15" t="s">
        <v>566</v>
      </c>
      <c r="B115" s="15" t="s">
        <v>567</v>
      </c>
      <c r="C115"/>
      <c r="D115"/>
      <c r="E115"/>
      <c r="F115"/>
      <c r="G115" s="35"/>
      <c r="H115" s="35"/>
    </row>
    <row r="116" spans="1:8" s="30" customFormat="1">
      <c r="A116" s="15" t="s">
        <v>568</v>
      </c>
      <c r="B116" s="15" t="s">
        <v>569</v>
      </c>
      <c r="C116" s="31"/>
      <c r="F116" s="35"/>
      <c r="G116"/>
      <c r="H116"/>
    </row>
    <row r="117" spans="1:8" s="30" customFormat="1">
      <c r="A117" s="15" t="s">
        <v>570</v>
      </c>
      <c r="B117" s="15" t="s">
        <v>571</v>
      </c>
      <c r="C117" s="31"/>
      <c r="D117" s="35"/>
      <c r="E117" s="35"/>
      <c r="G117"/>
      <c r="H117"/>
    </row>
    <row r="118" spans="1:8" s="30" customFormat="1">
      <c r="A118" s="15" t="s">
        <v>572</v>
      </c>
      <c r="B118" s="15" t="s">
        <v>573</v>
      </c>
      <c r="C118"/>
      <c r="D118"/>
      <c r="E118"/>
      <c r="F118"/>
      <c r="G118" s="35"/>
      <c r="H118" s="35"/>
    </row>
    <row r="119" spans="1:8" s="30" customFormat="1">
      <c r="A119" s="15" t="s">
        <v>574</v>
      </c>
      <c r="B119" s="15" t="s">
        <v>575</v>
      </c>
      <c r="C119"/>
      <c r="D119"/>
      <c r="E119"/>
      <c r="F119"/>
      <c r="G119" s="35"/>
      <c r="H119" s="35"/>
    </row>
    <row r="120" spans="1:8" s="30" customFormat="1">
      <c r="A120" s="15" t="s">
        <v>576</v>
      </c>
      <c r="B120" s="15" t="s">
        <v>577</v>
      </c>
      <c r="C120"/>
      <c r="D120"/>
      <c r="E120"/>
      <c r="F120"/>
      <c r="G120" s="35"/>
      <c r="H120" s="35"/>
    </row>
    <row r="121" spans="1:8" s="30" customFormat="1">
      <c r="A121" s="15" t="s">
        <v>3</v>
      </c>
      <c r="B121" s="15" t="s">
        <v>578</v>
      </c>
      <c r="C121"/>
      <c r="D121"/>
      <c r="E121"/>
      <c r="F121"/>
      <c r="G121" s="35"/>
      <c r="H121" s="35"/>
    </row>
    <row r="122" spans="1:8" s="30" customFormat="1">
      <c r="A122" s="15" t="s">
        <v>579</v>
      </c>
      <c r="B122" s="15" t="s">
        <v>580</v>
      </c>
      <c r="C122"/>
      <c r="D122"/>
      <c r="E122"/>
      <c r="F122"/>
      <c r="G122" s="35"/>
      <c r="H122" s="35"/>
    </row>
    <row r="123" spans="1:8" s="30" customFormat="1">
      <c r="A123" s="15" t="s">
        <v>581</v>
      </c>
      <c r="B123" s="15" t="s">
        <v>582</v>
      </c>
      <c r="C123"/>
      <c r="D123"/>
      <c r="E123"/>
      <c r="F123"/>
      <c r="G123" s="35"/>
      <c r="H123" s="35"/>
    </row>
    <row r="124" spans="1:8" s="30" customFormat="1">
      <c r="A124" s="15" t="s">
        <v>583</v>
      </c>
      <c r="B124" s="15" t="s">
        <v>584</v>
      </c>
      <c r="C124"/>
      <c r="D124"/>
      <c r="E124"/>
      <c r="F124"/>
      <c r="G124"/>
      <c r="H124"/>
    </row>
    <row r="125" spans="1:8" s="30" customFormat="1">
      <c r="A125" s="15" t="s">
        <v>5</v>
      </c>
      <c r="B125" s="15" t="s">
        <v>6</v>
      </c>
      <c r="C125"/>
      <c r="D125"/>
      <c r="E125"/>
      <c r="F125"/>
      <c r="G125" s="35"/>
      <c r="H125" s="35"/>
    </row>
    <row r="126" spans="1:8" s="30" customFormat="1">
      <c r="A126" s="15" t="s">
        <v>7</v>
      </c>
      <c r="B126" s="15" t="s">
        <v>585</v>
      </c>
      <c r="C126"/>
      <c r="D126"/>
      <c r="E126"/>
      <c r="F126"/>
      <c r="G126" s="35"/>
      <c r="H126" s="35"/>
    </row>
    <row r="127" spans="1:8" s="30" customFormat="1">
      <c r="A127" s="15" t="s">
        <v>9</v>
      </c>
      <c r="B127" s="15" t="s">
        <v>586</v>
      </c>
      <c r="C127"/>
      <c r="D127"/>
      <c r="E127"/>
      <c r="F127"/>
      <c r="G127" s="35"/>
      <c r="H127" s="35"/>
    </row>
    <row r="128" spans="1:8" s="30" customFormat="1">
      <c r="A128" s="15" t="s">
        <v>587</v>
      </c>
      <c r="B128" s="15" t="s">
        <v>588</v>
      </c>
      <c r="C128"/>
      <c r="D128"/>
      <c r="E128"/>
      <c r="F128"/>
      <c r="G128"/>
      <c r="H128"/>
    </row>
    <row r="129" spans="1:8" s="30" customFormat="1">
      <c r="A129" s="15" t="s">
        <v>589</v>
      </c>
      <c r="B129" s="15" t="s">
        <v>590</v>
      </c>
      <c r="C129"/>
      <c r="D129"/>
      <c r="E129"/>
      <c r="F129"/>
      <c r="G129"/>
      <c r="H129"/>
    </row>
    <row r="130" spans="1:8" s="30" customFormat="1">
      <c r="A130" s="15" t="s">
        <v>591</v>
      </c>
      <c r="B130" s="15" t="s">
        <v>592</v>
      </c>
      <c r="C130"/>
      <c r="D130"/>
      <c r="E130"/>
      <c r="F130"/>
      <c r="G130"/>
      <c r="H130"/>
    </row>
    <row r="131" spans="1:8" s="30" customFormat="1">
      <c r="A131" s="15" t="s">
        <v>593</v>
      </c>
      <c r="B131" s="15" t="s">
        <v>594</v>
      </c>
      <c r="C131"/>
      <c r="D131"/>
      <c r="E131"/>
      <c r="F131"/>
      <c r="G131" s="35"/>
      <c r="H131" s="35"/>
    </row>
    <row r="132" spans="1:8" s="30" customFormat="1">
      <c r="A132" s="15" t="s">
        <v>595</v>
      </c>
      <c r="B132" s="15" t="s">
        <v>596</v>
      </c>
      <c r="C132"/>
      <c r="D132" s="35"/>
      <c r="E132" s="35"/>
      <c r="F132" s="35"/>
      <c r="G132" s="35"/>
      <c r="H132" s="35"/>
    </row>
    <row r="133" spans="1:8" s="30" customFormat="1">
      <c r="A133" s="15" t="s">
        <v>597</v>
      </c>
      <c r="B133" s="15" t="s">
        <v>598</v>
      </c>
      <c r="C133"/>
      <c r="D133" s="35"/>
      <c r="E133" s="35"/>
      <c r="F133" s="35"/>
    </row>
    <row r="134" spans="1:8" s="30" customFormat="1">
      <c r="A134" s="15" t="s">
        <v>599</v>
      </c>
      <c r="B134" s="15" t="s">
        <v>600</v>
      </c>
      <c r="C134"/>
      <c r="D134" s="35"/>
      <c r="E134" s="35"/>
      <c r="F134" s="35"/>
    </row>
    <row r="135" spans="1:8" s="30" customFormat="1">
      <c r="A135" s="15" t="s">
        <v>601</v>
      </c>
      <c r="B135" s="15" t="s">
        <v>602</v>
      </c>
      <c r="C135"/>
      <c r="D135" s="35"/>
      <c r="E135" s="35"/>
      <c r="F135" s="35"/>
    </row>
    <row r="136" spans="1:8" s="30" customFormat="1">
      <c r="A136" s="15" t="s">
        <v>603</v>
      </c>
      <c r="B136" s="15" t="s">
        <v>604</v>
      </c>
      <c r="C136"/>
      <c r="D136" s="35"/>
      <c r="E136" s="35"/>
      <c r="F136" s="35"/>
    </row>
    <row r="137" spans="1:8" s="30" customFormat="1">
      <c r="A137" s="15" t="s">
        <v>605</v>
      </c>
      <c r="B137" s="15" t="s">
        <v>606</v>
      </c>
      <c r="C137"/>
      <c r="D137" s="35"/>
      <c r="E137" s="35"/>
      <c r="F137" s="35"/>
    </row>
    <row r="138" spans="1:8" s="30" customFormat="1">
      <c r="A138" s="15" t="s">
        <v>607</v>
      </c>
      <c r="B138" s="15" t="s">
        <v>608</v>
      </c>
      <c r="C138"/>
      <c r="D138"/>
      <c r="E138"/>
      <c r="F138"/>
      <c r="G138" s="35"/>
      <c r="H138" s="35"/>
    </row>
    <row r="139" spans="1:8" s="30" customFormat="1">
      <c r="A139" s="15" t="s">
        <v>609</v>
      </c>
      <c r="B139" s="15" t="s">
        <v>610</v>
      </c>
      <c r="C139"/>
      <c r="D139" s="35"/>
      <c r="E139" s="35"/>
      <c r="F139" s="35"/>
    </row>
    <row r="140" spans="1:8" s="30" customFormat="1">
      <c r="A140" s="15" t="s">
        <v>611</v>
      </c>
      <c r="B140" s="15" t="s">
        <v>612</v>
      </c>
      <c r="C140"/>
      <c r="D140" s="35"/>
      <c r="E140" s="35"/>
      <c r="F140" s="35"/>
    </row>
    <row r="141" spans="1:8" s="30" customFormat="1">
      <c r="A141" s="15" t="s">
        <v>613</v>
      </c>
      <c r="B141" s="15" t="s">
        <v>614</v>
      </c>
      <c r="C141"/>
      <c r="D141" s="35"/>
      <c r="E141" s="35"/>
      <c r="F141" s="35"/>
    </row>
    <row r="142" spans="1:8" s="30" customFormat="1">
      <c r="A142" s="15" t="s">
        <v>615</v>
      </c>
      <c r="B142" s="15" t="s">
        <v>616</v>
      </c>
      <c r="C142"/>
      <c r="D142" s="35"/>
      <c r="E142" s="35"/>
      <c r="F142" s="35"/>
    </row>
    <row r="143" spans="1:8" s="30" customFormat="1">
      <c r="A143" s="15" t="s">
        <v>617</v>
      </c>
      <c r="B143" s="15" t="s">
        <v>618</v>
      </c>
      <c r="C143"/>
      <c r="D143" s="35"/>
      <c r="E143" s="35"/>
      <c r="F143" s="35"/>
    </row>
    <row r="144" spans="1:8" s="30" customFormat="1">
      <c r="A144" s="15" t="s">
        <v>619</v>
      </c>
      <c r="B144" s="15" t="s">
        <v>620</v>
      </c>
      <c r="C144"/>
      <c r="D144"/>
      <c r="E144"/>
      <c r="F144"/>
      <c r="G144" s="35"/>
      <c r="H144" s="35"/>
    </row>
    <row r="145" spans="1:8" s="30" customFormat="1">
      <c r="A145" s="15" t="s">
        <v>621</v>
      </c>
      <c r="B145" s="15" t="s">
        <v>622</v>
      </c>
      <c r="C145"/>
      <c r="F145" s="35"/>
    </row>
    <row r="146" spans="1:8" s="30" customFormat="1">
      <c r="A146" s="15" t="s">
        <v>623</v>
      </c>
      <c r="B146" s="15" t="s">
        <v>624</v>
      </c>
      <c r="C146"/>
      <c r="D146" s="35"/>
      <c r="E146" s="35"/>
      <c r="F146" s="35"/>
    </row>
    <row r="147" spans="1:8" s="30" customFormat="1">
      <c r="A147" s="15" t="s">
        <v>625</v>
      </c>
      <c r="B147" s="15" t="s">
        <v>626</v>
      </c>
      <c r="C147"/>
      <c r="D147" s="35"/>
      <c r="E147" s="35"/>
      <c r="F147" s="35"/>
    </row>
    <row r="148" spans="1:8" s="30" customFormat="1">
      <c r="A148" s="15" t="s">
        <v>627</v>
      </c>
      <c r="B148" s="15" t="s">
        <v>628</v>
      </c>
      <c r="C148"/>
      <c r="D148" s="35"/>
      <c r="E148" s="35"/>
      <c r="F148" s="35"/>
    </row>
    <row r="149" spans="1:8" s="30" customFormat="1">
      <c r="A149" s="15" t="s">
        <v>629</v>
      </c>
      <c r="B149" s="15" t="s">
        <v>630</v>
      </c>
      <c r="C149"/>
      <c r="D149"/>
      <c r="E149"/>
      <c r="F149"/>
      <c r="G149" s="35"/>
      <c r="H149" s="35"/>
    </row>
    <row r="150" spans="1:8" s="30" customFormat="1">
      <c r="A150" s="15" t="s">
        <v>631</v>
      </c>
      <c r="B150" s="15" t="s">
        <v>632</v>
      </c>
      <c r="C150"/>
      <c r="D150"/>
      <c r="E150"/>
      <c r="F150"/>
      <c r="G150" s="35"/>
      <c r="H150" s="35"/>
    </row>
    <row r="151" spans="1:8" s="30" customFormat="1">
      <c r="A151" s="15" t="s">
        <v>633</v>
      </c>
      <c r="B151" s="15" t="s">
        <v>634</v>
      </c>
      <c r="C151"/>
      <c r="D151"/>
      <c r="E151"/>
      <c r="F151"/>
      <c r="G151" s="35"/>
      <c r="H151" s="35"/>
    </row>
    <row r="152" spans="1:8" s="30" customFormat="1">
      <c r="A152" s="15" t="s">
        <v>635</v>
      </c>
      <c r="B152" s="15" t="s">
        <v>636</v>
      </c>
      <c r="C152"/>
      <c r="D152"/>
      <c r="E152"/>
      <c r="F152"/>
      <c r="G152" s="35"/>
      <c r="H152" s="35"/>
    </row>
    <row r="153" spans="1:8" s="30" customFormat="1">
      <c r="A153" s="15" t="s">
        <v>637</v>
      </c>
      <c r="B153" s="15" t="s">
        <v>638</v>
      </c>
      <c r="C153" s="31"/>
      <c r="G153"/>
      <c r="H153"/>
    </row>
    <row r="154" spans="1:8" s="30" customFormat="1">
      <c r="A154" s="15" t="s">
        <v>639</v>
      </c>
      <c r="B154" s="15" t="s">
        <v>640</v>
      </c>
      <c r="C154"/>
      <c r="D154"/>
      <c r="E154"/>
      <c r="F154"/>
    </row>
    <row r="155" spans="1:8" s="30" customFormat="1">
      <c r="A155" s="15" t="s">
        <v>641</v>
      </c>
      <c r="B155" s="15" t="s">
        <v>642</v>
      </c>
      <c r="C155"/>
      <c r="D155"/>
      <c r="E155"/>
      <c r="F155"/>
    </row>
    <row r="156" spans="1:8" s="30" customFormat="1">
      <c r="A156" s="15" t="s">
        <v>643</v>
      </c>
      <c r="B156" s="15" t="s">
        <v>644</v>
      </c>
      <c r="C156"/>
      <c r="D156"/>
      <c r="E156"/>
      <c r="F156"/>
    </row>
    <row r="157" spans="1:8" s="30" customFormat="1">
      <c r="A157" s="15" t="s">
        <v>645</v>
      </c>
      <c r="B157" s="15" t="s">
        <v>646</v>
      </c>
      <c r="C157"/>
      <c r="D157"/>
      <c r="E157"/>
      <c r="F157"/>
    </row>
    <row r="158" spans="1:8" s="30" customFormat="1">
      <c r="A158" s="15" t="s">
        <v>11</v>
      </c>
      <c r="B158" s="15" t="s">
        <v>12</v>
      </c>
      <c r="C158"/>
      <c r="D158"/>
      <c r="E158"/>
      <c r="F158"/>
    </row>
    <row r="159" spans="1:8" s="30" customFormat="1">
      <c r="A159" s="15" t="s">
        <v>647</v>
      </c>
      <c r="B159" s="15" t="s">
        <v>648</v>
      </c>
      <c r="C159"/>
      <c r="D159"/>
      <c r="E159"/>
      <c r="F159"/>
    </row>
    <row r="160" spans="1:8" s="30" customFormat="1">
      <c r="A160" s="15" t="s">
        <v>649</v>
      </c>
      <c r="B160" s="15" t="s">
        <v>650</v>
      </c>
      <c r="C160"/>
      <c r="D160"/>
      <c r="E160"/>
      <c r="F160"/>
      <c r="G160" s="35"/>
      <c r="H160" s="35"/>
    </row>
    <row r="161" spans="1:8" s="30" customFormat="1">
      <c r="A161" s="15" t="s">
        <v>651</v>
      </c>
      <c r="B161" s="15" t="s">
        <v>652</v>
      </c>
      <c r="C161"/>
      <c r="D161"/>
      <c r="E161"/>
      <c r="F161"/>
    </row>
    <row r="162" spans="1:8" s="30" customFormat="1">
      <c r="A162" s="15" t="s">
        <v>653</v>
      </c>
      <c r="B162" s="15" t="s">
        <v>654</v>
      </c>
      <c r="C162"/>
      <c r="D162"/>
      <c r="E162"/>
      <c r="F162"/>
      <c r="G162" s="35"/>
      <c r="H162" s="35"/>
    </row>
    <row r="163" spans="1:8" s="30" customFormat="1">
      <c r="A163" s="15" t="s">
        <v>655</v>
      </c>
      <c r="B163" s="15" t="s">
        <v>656</v>
      </c>
      <c r="C163"/>
      <c r="D163"/>
      <c r="E163"/>
      <c r="F163"/>
    </row>
    <row r="164" spans="1:8" s="30" customFormat="1">
      <c r="A164" s="15" t="s">
        <v>657</v>
      </c>
      <c r="B164" s="15" t="s">
        <v>658</v>
      </c>
      <c r="C164"/>
      <c r="D164"/>
      <c r="E164"/>
      <c r="F164"/>
    </row>
    <row r="165" spans="1:8" s="30" customFormat="1">
      <c r="A165" s="15" t="s">
        <v>659</v>
      </c>
      <c r="B165" s="15" t="s">
        <v>660</v>
      </c>
      <c r="C165"/>
      <c r="D165"/>
      <c r="E165"/>
      <c r="F165"/>
    </row>
    <row r="166" spans="1:8" s="30" customFormat="1">
      <c r="A166" s="15" t="s">
        <v>661</v>
      </c>
      <c r="B166" s="15" t="s">
        <v>662</v>
      </c>
      <c r="C166"/>
      <c r="D166"/>
      <c r="E166"/>
      <c r="F166"/>
    </row>
    <row r="167" spans="1:8" s="30" customFormat="1">
      <c r="A167" s="15" t="s">
        <v>663</v>
      </c>
      <c r="B167" s="15" t="s">
        <v>664</v>
      </c>
      <c r="C167" s="31"/>
    </row>
    <row r="168" spans="1:8" s="30" customFormat="1">
      <c r="A168" s="15" t="s">
        <v>665</v>
      </c>
      <c r="B168" s="15" t="s">
        <v>666</v>
      </c>
      <c r="C168"/>
      <c r="D168"/>
      <c r="E168"/>
      <c r="F168"/>
    </row>
    <row r="169" spans="1:8" s="30" customFormat="1">
      <c r="A169" s="15" t="s">
        <v>667</v>
      </c>
      <c r="B169" s="15" t="s">
        <v>668</v>
      </c>
      <c r="C169" s="29"/>
    </row>
    <row r="170" spans="1:8" s="30" customFormat="1">
      <c r="A170" s="15" t="s">
        <v>669</v>
      </c>
      <c r="B170" s="15" t="s">
        <v>670</v>
      </c>
      <c r="C170"/>
      <c r="D170"/>
      <c r="E170"/>
      <c r="F170"/>
    </row>
    <row r="171" spans="1:8" s="30" customFormat="1">
      <c r="A171" s="15" t="s">
        <v>671</v>
      </c>
      <c r="B171" s="15" t="s">
        <v>672</v>
      </c>
      <c r="C171"/>
      <c r="D171"/>
      <c r="E171"/>
      <c r="F171"/>
    </row>
    <row r="172" spans="1:8" s="30" customFormat="1">
      <c r="A172" s="15" t="s">
        <v>673</v>
      </c>
      <c r="B172" s="15" t="s">
        <v>674</v>
      </c>
      <c r="C172"/>
      <c r="D172"/>
      <c r="E172"/>
      <c r="F172"/>
    </row>
    <row r="173" spans="1:8" s="30" customFormat="1">
      <c r="A173" s="15" t="s">
        <v>675</v>
      </c>
      <c r="B173" s="15" t="s">
        <v>676</v>
      </c>
      <c r="C173"/>
      <c r="D173"/>
      <c r="E173"/>
      <c r="F173"/>
    </row>
    <row r="174" spans="1:8" s="32" customFormat="1">
      <c r="A174" s="15" t="s">
        <v>677</v>
      </c>
      <c r="B174" s="15" t="s">
        <v>678</v>
      </c>
      <c r="C174"/>
      <c r="D174"/>
      <c r="E174"/>
      <c r="F174"/>
      <c r="G174"/>
      <c r="H174"/>
    </row>
    <row r="175" spans="1:8" s="32" customFormat="1">
      <c r="A175" s="15" t="s">
        <v>679</v>
      </c>
      <c r="B175" s="15" t="s">
        <v>680</v>
      </c>
      <c r="C175"/>
      <c r="D175"/>
      <c r="E175"/>
      <c r="F175"/>
      <c r="G175" s="35"/>
      <c r="H175" s="35"/>
    </row>
    <row r="176" spans="1:8" s="32" customFormat="1">
      <c r="A176" s="15" t="s">
        <v>681</v>
      </c>
      <c r="B176" s="15" t="s">
        <v>682</v>
      </c>
      <c r="C176"/>
      <c r="D176"/>
      <c r="E176"/>
      <c r="F176"/>
      <c r="G176" s="35"/>
      <c r="H176" s="35"/>
    </row>
    <row r="177" spans="1:8" s="32" customFormat="1">
      <c r="A177" s="15" t="s">
        <v>683</v>
      </c>
      <c r="B177" s="15" t="s">
        <v>684</v>
      </c>
      <c r="C177" s="31"/>
      <c r="D177" s="30"/>
      <c r="E177" s="30"/>
      <c r="F177" s="30"/>
      <c r="G177"/>
      <c r="H177"/>
    </row>
    <row r="178" spans="1:8" s="32" customFormat="1">
      <c r="A178" s="15" t="s">
        <v>685</v>
      </c>
      <c r="B178" s="15" t="s">
        <v>686</v>
      </c>
      <c r="C178"/>
      <c r="D178"/>
      <c r="E178"/>
      <c r="F178"/>
      <c r="G178" s="35"/>
      <c r="H178" s="35"/>
    </row>
    <row r="179" spans="1:8" s="32" customFormat="1">
      <c r="A179" s="15" t="s">
        <v>687</v>
      </c>
      <c r="B179" s="15" t="s">
        <v>688</v>
      </c>
      <c r="C179"/>
      <c r="D179"/>
      <c r="E179"/>
      <c r="F179"/>
      <c r="G179"/>
      <c r="H179"/>
    </row>
    <row r="180" spans="1:8" s="32" customFormat="1">
      <c r="A180" s="15" t="s">
        <v>689</v>
      </c>
      <c r="B180" s="15" t="s">
        <v>690</v>
      </c>
      <c r="C180"/>
      <c r="D180"/>
      <c r="E180"/>
      <c r="F180"/>
      <c r="G180" s="30"/>
      <c r="H180" s="30"/>
    </row>
    <row r="181" spans="1:8" s="32" customFormat="1">
      <c r="A181" s="15" t="s">
        <v>691</v>
      </c>
      <c r="B181" s="15" t="s">
        <v>692</v>
      </c>
      <c r="C181"/>
      <c r="D181"/>
      <c r="E181"/>
      <c r="F181"/>
      <c r="G181"/>
      <c r="H181"/>
    </row>
    <row r="182" spans="1:8" s="32" customFormat="1">
      <c r="A182" s="15" t="s">
        <v>693</v>
      </c>
      <c r="B182" s="15" t="s">
        <v>694</v>
      </c>
      <c r="C182" s="31"/>
      <c r="D182" s="35"/>
      <c r="E182" s="35"/>
      <c r="F182" s="30"/>
      <c r="G182"/>
      <c r="H182"/>
    </row>
    <row r="183" spans="1:8" s="32" customFormat="1">
      <c r="A183" s="15" t="s">
        <v>695</v>
      </c>
      <c r="B183" s="15" t="s">
        <v>696</v>
      </c>
      <c r="C183"/>
      <c r="D183"/>
      <c r="E183"/>
      <c r="F183"/>
      <c r="G183" s="35"/>
      <c r="H183" s="35"/>
    </row>
    <row r="184" spans="1:8" s="32" customFormat="1">
      <c r="A184" s="15" t="s">
        <v>697</v>
      </c>
      <c r="B184" s="15" t="s">
        <v>698</v>
      </c>
      <c r="C184"/>
      <c r="D184"/>
      <c r="E184"/>
      <c r="F184"/>
      <c r="G184"/>
      <c r="H184"/>
    </row>
    <row r="185" spans="1:8" s="32" customFormat="1">
      <c r="A185" s="15" t="s">
        <v>699</v>
      </c>
      <c r="B185" s="15" t="s">
        <v>700</v>
      </c>
      <c r="C185" s="31"/>
      <c r="D185" s="35"/>
      <c r="E185" s="35"/>
      <c r="F185" s="30"/>
      <c r="G185"/>
      <c r="H185"/>
    </row>
    <row r="186" spans="1:8" s="32" customFormat="1">
      <c r="A186" s="15" t="s">
        <v>701</v>
      </c>
      <c r="B186" s="15" t="s">
        <v>702</v>
      </c>
      <c r="C186" s="31"/>
      <c r="D186" s="35"/>
      <c r="E186" s="35"/>
      <c r="F186" s="30"/>
      <c r="G186"/>
      <c r="H186"/>
    </row>
    <row r="187" spans="1:8" s="32" customFormat="1">
      <c r="A187" s="15" t="s">
        <v>703</v>
      </c>
      <c r="B187" s="15" t="s">
        <v>704</v>
      </c>
      <c r="C187"/>
      <c r="D187" s="35"/>
      <c r="E187" s="35"/>
      <c r="F187" s="35"/>
      <c r="G187"/>
      <c r="H187"/>
    </row>
    <row r="188" spans="1:8" s="32" customFormat="1">
      <c r="A188" s="15" t="s">
        <v>705</v>
      </c>
      <c r="B188" s="15" t="s">
        <v>706</v>
      </c>
      <c r="C188" s="31"/>
      <c r="D188" s="35"/>
      <c r="E188" s="35"/>
      <c r="F188" s="30"/>
      <c r="G188"/>
      <c r="H188"/>
    </row>
    <row r="189" spans="1:8" s="32" customFormat="1">
      <c r="A189" s="15" t="s">
        <v>707</v>
      </c>
      <c r="B189" s="15" t="s">
        <v>708</v>
      </c>
      <c r="C189" s="31"/>
      <c r="D189" s="35"/>
      <c r="E189" s="35"/>
      <c r="F189" s="30"/>
      <c r="G189"/>
      <c r="H189"/>
    </row>
    <row r="190" spans="1:8" s="32" customFormat="1">
      <c r="A190" s="15" t="s">
        <v>709</v>
      </c>
      <c r="B190" s="15" t="s">
        <v>710</v>
      </c>
      <c r="C190"/>
      <c r="D190"/>
      <c r="E190"/>
      <c r="F190"/>
      <c r="G190" s="30"/>
      <c r="H190" s="30"/>
    </row>
    <row r="191" spans="1:8" s="32" customFormat="1">
      <c r="A191" s="15" t="s">
        <v>711</v>
      </c>
      <c r="B191" s="15" t="s">
        <v>712</v>
      </c>
      <c r="C191" s="31"/>
      <c r="D191" s="35"/>
      <c r="E191" s="35"/>
      <c r="F191" s="30"/>
      <c r="G191"/>
      <c r="H191"/>
    </row>
    <row r="192" spans="1:8" s="32" customFormat="1">
      <c r="A192" s="15" t="s">
        <v>713</v>
      </c>
      <c r="B192" s="15" t="s">
        <v>714</v>
      </c>
      <c r="C192" s="31"/>
      <c r="D192" s="35"/>
      <c r="E192" s="35"/>
      <c r="F192" s="30"/>
      <c r="G192"/>
      <c r="H192"/>
    </row>
    <row r="193" spans="1:8" s="32" customFormat="1">
      <c r="A193" s="15" t="s">
        <v>715</v>
      </c>
      <c r="B193" s="15" t="s">
        <v>716</v>
      </c>
      <c r="C193"/>
      <c r="D193"/>
      <c r="E193"/>
      <c r="F193"/>
      <c r="G193" s="30"/>
      <c r="H193" s="30"/>
    </row>
    <row r="194" spans="1:8" s="32" customFormat="1">
      <c r="A194" s="15" t="s">
        <v>717</v>
      </c>
      <c r="B194" s="15" t="s">
        <v>718</v>
      </c>
      <c r="C194" s="31"/>
      <c r="D194" s="35"/>
      <c r="E194" s="35"/>
      <c r="F194" s="30"/>
      <c r="G194"/>
      <c r="H194"/>
    </row>
    <row r="195" spans="1:8" s="32" customFormat="1">
      <c r="A195" s="15" t="s">
        <v>719</v>
      </c>
      <c r="B195" s="15" t="s">
        <v>720</v>
      </c>
      <c r="C195" s="31"/>
      <c r="D195" s="35"/>
      <c r="E195" s="35"/>
      <c r="F195" s="30"/>
      <c r="G195"/>
      <c r="H195"/>
    </row>
    <row r="196" spans="1:8" s="32" customFormat="1">
      <c r="A196" s="15" t="s">
        <v>721</v>
      </c>
      <c r="B196" s="15" t="s">
        <v>722</v>
      </c>
      <c r="C196"/>
      <c r="D196"/>
      <c r="E196"/>
      <c r="F196"/>
      <c r="G196"/>
      <c r="H196"/>
    </row>
    <row r="197" spans="1:8" s="32" customFormat="1">
      <c r="A197" s="15" t="s">
        <v>723</v>
      </c>
      <c r="B197" s="15" t="s">
        <v>724</v>
      </c>
      <c r="C197"/>
      <c r="D197"/>
      <c r="E197"/>
      <c r="F197"/>
      <c r="G197" s="30"/>
      <c r="H197" s="30"/>
    </row>
    <row r="198" spans="1:8" s="32" customFormat="1">
      <c r="A198" s="15" t="s">
        <v>725</v>
      </c>
      <c r="B198" s="15" t="s">
        <v>726</v>
      </c>
      <c r="C198"/>
      <c r="D198"/>
      <c r="E198"/>
      <c r="F198"/>
      <c r="G198"/>
      <c r="H198"/>
    </row>
    <row r="199" spans="1:8" s="32" customFormat="1">
      <c r="A199" s="15" t="s">
        <v>727</v>
      </c>
      <c r="B199" s="15" t="s">
        <v>728</v>
      </c>
      <c r="C199" s="31"/>
      <c r="D199" s="35"/>
      <c r="E199" s="35"/>
      <c r="F199" s="30"/>
      <c r="G199"/>
      <c r="H199"/>
    </row>
    <row r="200" spans="1:8" s="32" customFormat="1">
      <c r="A200" s="15" t="s">
        <v>729</v>
      </c>
      <c r="B200" s="15" t="s">
        <v>730</v>
      </c>
      <c r="C200" s="31"/>
      <c r="D200" s="30"/>
      <c r="E200" s="30"/>
      <c r="F200" s="30"/>
      <c r="G200"/>
      <c r="H200"/>
    </row>
    <row r="201" spans="1:8" s="32" customFormat="1">
      <c r="A201" s="15" t="s">
        <v>731</v>
      </c>
      <c r="B201" s="15" t="s">
        <v>732</v>
      </c>
      <c r="C201"/>
      <c r="D201"/>
      <c r="E201"/>
      <c r="F201"/>
      <c r="G201"/>
      <c r="H201"/>
    </row>
    <row r="202" spans="1:8" s="32" customFormat="1">
      <c r="A202" s="15" t="s">
        <v>733</v>
      </c>
      <c r="B202" s="15" t="s">
        <v>734</v>
      </c>
      <c r="C202"/>
      <c r="D202"/>
      <c r="E202"/>
      <c r="F202"/>
      <c r="G202" s="30"/>
      <c r="H202" s="30"/>
    </row>
    <row r="203" spans="1:8" s="32" customFormat="1">
      <c r="A203" s="15" t="s">
        <v>735</v>
      </c>
      <c r="B203" s="15" t="s">
        <v>736</v>
      </c>
      <c r="C203"/>
      <c r="D203"/>
      <c r="E203"/>
      <c r="F203"/>
      <c r="G203"/>
      <c r="H203"/>
    </row>
    <row r="204" spans="1:8" s="32" customFormat="1">
      <c r="A204" s="15" t="s">
        <v>737</v>
      </c>
      <c r="B204" s="15" t="s">
        <v>738</v>
      </c>
      <c r="C204"/>
      <c r="D204"/>
      <c r="E204"/>
      <c r="F204"/>
      <c r="G204" s="35"/>
      <c r="H204" s="35"/>
    </row>
    <row r="205" spans="1:8" s="32" customFormat="1">
      <c r="A205" s="15" t="s">
        <v>739</v>
      </c>
      <c r="B205" s="15" t="s">
        <v>740</v>
      </c>
      <c r="C205"/>
      <c r="D205"/>
      <c r="E205"/>
      <c r="F205"/>
      <c r="G205" s="35"/>
      <c r="H205" s="35"/>
    </row>
    <row r="206" spans="1:8" s="32" customFormat="1">
      <c r="A206" s="15" t="s">
        <v>741</v>
      </c>
      <c r="B206" s="15" t="s">
        <v>742</v>
      </c>
      <c r="C206"/>
      <c r="D206"/>
      <c r="E206"/>
      <c r="F206"/>
      <c r="G206" s="35"/>
      <c r="H206" s="35"/>
    </row>
    <row r="207" spans="1:8" s="32" customFormat="1">
      <c r="A207" s="15" t="s">
        <v>743</v>
      </c>
      <c r="B207" s="15" t="s">
        <v>744</v>
      </c>
      <c r="C207"/>
      <c r="D207"/>
      <c r="E207"/>
      <c r="F207"/>
      <c r="G207" s="30"/>
      <c r="H207" s="30"/>
    </row>
    <row r="208" spans="1:8" s="32" customFormat="1">
      <c r="A208" s="15" t="s">
        <v>745</v>
      </c>
      <c r="B208" s="15" t="s">
        <v>746</v>
      </c>
      <c r="C208"/>
      <c r="D208"/>
      <c r="E208"/>
      <c r="F208"/>
      <c r="G208"/>
      <c r="H208"/>
    </row>
    <row r="209" spans="1:8" s="32" customFormat="1">
      <c r="A209" s="15" t="s">
        <v>747</v>
      </c>
      <c r="B209" s="15" t="s">
        <v>748</v>
      </c>
      <c r="C209"/>
      <c r="D209"/>
      <c r="E209"/>
      <c r="F209"/>
      <c r="G209"/>
      <c r="H209"/>
    </row>
    <row r="210" spans="1:8" s="32" customFormat="1">
      <c r="A210" s="15" t="s">
        <v>749</v>
      </c>
      <c r="B210" s="15" t="s">
        <v>750</v>
      </c>
      <c r="C210"/>
      <c r="D210"/>
      <c r="E210"/>
      <c r="F210"/>
      <c r="G210" s="35"/>
      <c r="H210" s="35"/>
    </row>
    <row r="211" spans="1:8" s="32" customFormat="1">
      <c r="A211" s="15" t="s">
        <v>751</v>
      </c>
      <c r="B211" s="15" t="s">
        <v>752</v>
      </c>
      <c r="C211"/>
      <c r="D211"/>
      <c r="E211"/>
      <c r="F211"/>
      <c r="G211"/>
      <c r="H211"/>
    </row>
    <row r="212" spans="1:8" s="32" customFormat="1">
      <c r="A212" s="15" t="s">
        <v>753</v>
      </c>
      <c r="B212" s="15" t="s">
        <v>754</v>
      </c>
      <c r="C212"/>
      <c r="D212"/>
      <c r="E212"/>
      <c r="F212"/>
      <c r="G212"/>
      <c r="H212"/>
    </row>
    <row r="213" spans="1:8" s="32" customFormat="1">
      <c r="A213" s="15" t="s">
        <v>755</v>
      </c>
      <c r="B213" s="15" t="s">
        <v>756</v>
      </c>
      <c r="C213"/>
      <c r="D213"/>
      <c r="E213"/>
      <c r="F213"/>
      <c r="G213"/>
      <c r="H213"/>
    </row>
    <row r="214" spans="1:8" s="32" customFormat="1">
      <c r="A214" s="15" t="s">
        <v>757</v>
      </c>
      <c r="B214" s="15" t="s">
        <v>758</v>
      </c>
      <c r="C214"/>
      <c r="D214"/>
      <c r="E214"/>
      <c r="F214"/>
      <c r="G214"/>
      <c r="H214"/>
    </row>
    <row r="215" spans="1:8" s="32" customFormat="1">
      <c r="A215" s="15" t="s">
        <v>759</v>
      </c>
      <c r="B215" s="15" t="s">
        <v>760</v>
      </c>
      <c r="C215"/>
      <c r="D215"/>
      <c r="E215"/>
      <c r="F215"/>
      <c r="G215"/>
      <c r="H215"/>
    </row>
    <row r="216" spans="1:8" s="32" customFormat="1">
      <c r="A216" s="15" t="s">
        <v>761</v>
      </c>
      <c r="B216" s="15" t="s">
        <v>762</v>
      </c>
      <c r="C216"/>
      <c r="D216"/>
      <c r="E216"/>
      <c r="F216"/>
      <c r="G216" s="35"/>
      <c r="H216" s="35"/>
    </row>
    <row r="217" spans="1:8" s="32" customFormat="1">
      <c r="A217" s="15" t="s">
        <v>763</v>
      </c>
      <c r="B217" s="15" t="s">
        <v>764</v>
      </c>
      <c r="C217"/>
      <c r="D217"/>
      <c r="E217"/>
      <c r="F217"/>
      <c r="G217"/>
      <c r="H217"/>
    </row>
    <row r="218" spans="1:8" s="32" customFormat="1">
      <c r="A218" s="15" t="s">
        <v>765</v>
      </c>
      <c r="B218" s="15" t="s">
        <v>766</v>
      </c>
      <c r="C218" s="31"/>
      <c r="D218" s="35"/>
      <c r="E218" s="35"/>
      <c r="F218" s="30"/>
      <c r="G218"/>
      <c r="H218"/>
    </row>
    <row r="219" spans="1:8" s="32" customFormat="1">
      <c r="A219" s="15" t="s">
        <v>767</v>
      </c>
      <c r="B219" s="15" t="s">
        <v>768</v>
      </c>
      <c r="C219" s="33"/>
      <c r="D219" s="30"/>
      <c r="E219" s="30"/>
      <c r="F219" s="30"/>
      <c r="G219" s="35"/>
      <c r="H219" s="35"/>
    </row>
    <row r="220" spans="1:8" s="32" customFormat="1">
      <c r="A220" s="15" t="s">
        <v>769</v>
      </c>
      <c r="B220" s="15" t="s">
        <v>770</v>
      </c>
      <c r="C220"/>
      <c r="D220"/>
      <c r="E220"/>
      <c r="F220"/>
      <c r="G220"/>
      <c r="H220"/>
    </row>
    <row r="221" spans="1:8" s="32" customFormat="1">
      <c r="A221" s="15" t="s">
        <v>771</v>
      </c>
      <c r="B221" s="15" t="s">
        <v>772</v>
      </c>
      <c r="C221" s="31"/>
      <c r="D221" s="35"/>
      <c r="E221" s="35"/>
      <c r="F221" s="30"/>
      <c r="G221"/>
      <c r="H221"/>
    </row>
    <row r="222" spans="1:8" s="32" customFormat="1">
      <c r="A222" s="15" t="s">
        <v>773</v>
      </c>
      <c r="B222" s="15" t="s">
        <v>774</v>
      </c>
      <c r="C222" s="31"/>
      <c r="D222" s="35"/>
      <c r="E222" s="35"/>
      <c r="F222" s="30"/>
      <c r="G222"/>
      <c r="H222"/>
    </row>
    <row r="223" spans="1:8" s="32" customFormat="1">
      <c r="A223" s="15" t="s">
        <v>775</v>
      </c>
      <c r="B223" s="15" t="s">
        <v>776</v>
      </c>
      <c r="C223"/>
      <c r="D223"/>
      <c r="E223"/>
      <c r="F223"/>
      <c r="G223" s="35"/>
      <c r="H223" s="35"/>
    </row>
    <row r="224" spans="1:8" s="32" customFormat="1">
      <c r="A224" s="15" t="s">
        <v>777</v>
      </c>
      <c r="B224" s="15" t="s">
        <v>778</v>
      </c>
      <c r="C224" s="31"/>
      <c r="D224" s="35"/>
      <c r="E224" s="35"/>
      <c r="F224" s="30"/>
      <c r="G224"/>
      <c r="H224"/>
    </row>
    <row r="225" spans="1:8" s="32" customFormat="1">
      <c r="A225" s="15" t="s">
        <v>779</v>
      </c>
      <c r="B225" s="15" t="s">
        <v>780</v>
      </c>
      <c r="C225" s="31"/>
      <c r="D225" s="35"/>
      <c r="E225" s="35"/>
      <c r="F225" s="30"/>
      <c r="G225"/>
      <c r="H225"/>
    </row>
    <row r="226" spans="1:8" s="32" customFormat="1">
      <c r="A226" s="15" t="s">
        <v>781</v>
      </c>
      <c r="B226" s="15" t="s">
        <v>782</v>
      </c>
      <c r="C226"/>
      <c r="D226"/>
      <c r="E226"/>
      <c r="F226"/>
      <c r="G226" s="35"/>
      <c r="H226" s="35"/>
    </row>
    <row r="227" spans="1:8" s="32" customFormat="1">
      <c r="A227" s="15" t="s">
        <v>783</v>
      </c>
      <c r="B227" s="15" t="s">
        <v>784</v>
      </c>
      <c r="C227" s="31"/>
      <c r="D227" s="35"/>
      <c r="E227" s="35"/>
      <c r="F227" s="30"/>
      <c r="G227"/>
      <c r="H227"/>
    </row>
    <row r="228" spans="1:8" s="32" customFormat="1">
      <c r="A228" s="15" t="s">
        <v>785</v>
      </c>
      <c r="B228" s="15" t="s">
        <v>786</v>
      </c>
      <c r="C228"/>
      <c r="D228"/>
      <c r="E228"/>
      <c r="F228"/>
      <c r="G228" s="35"/>
      <c r="H228" s="35"/>
    </row>
    <row r="229" spans="1:8" s="32" customFormat="1">
      <c r="A229" s="15" t="s">
        <v>787</v>
      </c>
      <c r="B229" s="15" t="s">
        <v>788</v>
      </c>
      <c r="C229" s="31"/>
      <c r="D229" s="35"/>
      <c r="E229" s="35"/>
      <c r="F229" s="30"/>
      <c r="G229"/>
      <c r="H229"/>
    </row>
    <row r="230" spans="1:8" s="32" customFormat="1">
      <c r="A230" s="15" t="s">
        <v>789</v>
      </c>
      <c r="B230" s="15" t="s">
        <v>790</v>
      </c>
      <c r="C230" s="31"/>
      <c r="D230" s="35"/>
      <c r="E230" s="35"/>
      <c r="F230" s="30"/>
      <c r="G230"/>
      <c r="H230"/>
    </row>
    <row r="231" spans="1:8" s="32" customFormat="1">
      <c r="A231" s="15" t="s">
        <v>791</v>
      </c>
      <c r="B231" s="15" t="s">
        <v>792</v>
      </c>
      <c r="C231" s="31"/>
      <c r="D231" s="35"/>
      <c r="E231" s="35"/>
      <c r="F231" s="30"/>
      <c r="G231"/>
      <c r="H231"/>
    </row>
    <row r="232" spans="1:8" s="32" customFormat="1">
      <c r="A232" s="15" t="s">
        <v>793</v>
      </c>
      <c r="B232" s="15" t="s">
        <v>794</v>
      </c>
      <c r="C232"/>
      <c r="D232"/>
      <c r="E232"/>
      <c r="F232"/>
      <c r="G232" s="35"/>
      <c r="H232" s="35"/>
    </row>
    <row r="233" spans="1:8" s="32" customFormat="1">
      <c r="A233" s="15" t="s">
        <v>795</v>
      </c>
      <c r="B233" s="15" t="s">
        <v>796</v>
      </c>
      <c r="C233" s="31"/>
      <c r="D233" s="35"/>
      <c r="E233" s="35"/>
      <c r="F233" s="30"/>
      <c r="G233"/>
      <c r="H233"/>
    </row>
    <row r="234" spans="1:8" s="32" customFormat="1">
      <c r="A234" s="15" t="s">
        <v>797</v>
      </c>
      <c r="B234" s="15" t="s">
        <v>798</v>
      </c>
      <c r="C234" s="31"/>
      <c r="D234" s="35"/>
      <c r="E234" s="35"/>
      <c r="F234" s="30"/>
      <c r="G234"/>
      <c r="H234"/>
    </row>
    <row r="235" spans="1:8" s="32" customFormat="1">
      <c r="A235" s="15" t="s">
        <v>799</v>
      </c>
      <c r="B235" s="15" t="s">
        <v>800</v>
      </c>
      <c r="C235" s="31"/>
      <c r="D235" s="35"/>
      <c r="E235" s="35"/>
      <c r="F235" s="30"/>
      <c r="G235"/>
      <c r="H235"/>
    </row>
    <row r="236" spans="1:8" s="32" customFormat="1">
      <c r="A236" s="15" t="s">
        <v>801</v>
      </c>
      <c r="B236" s="15" t="s">
        <v>802</v>
      </c>
      <c r="C236"/>
      <c r="D236"/>
      <c r="E236"/>
      <c r="F236"/>
      <c r="G236" s="35"/>
      <c r="H236" s="35"/>
    </row>
    <row r="237" spans="1:8" s="32" customFormat="1">
      <c r="A237" s="15" t="s">
        <v>803</v>
      </c>
      <c r="B237" s="15" t="s">
        <v>804</v>
      </c>
      <c r="C237" s="31"/>
      <c r="D237" s="35"/>
      <c r="E237" s="35"/>
      <c r="F237" s="30"/>
      <c r="G237"/>
      <c r="H237"/>
    </row>
    <row r="238" spans="1:8" s="32" customFormat="1">
      <c r="A238" s="15" t="s">
        <v>805</v>
      </c>
      <c r="B238" s="15" t="s">
        <v>806</v>
      </c>
      <c r="C238" s="31"/>
      <c r="D238" s="35"/>
      <c r="E238" s="35"/>
      <c r="F238" s="30"/>
      <c r="G238"/>
      <c r="H238"/>
    </row>
    <row r="239" spans="1:8" s="32" customFormat="1">
      <c r="A239" s="15" t="s">
        <v>807</v>
      </c>
      <c r="B239" s="15" t="s">
        <v>808</v>
      </c>
      <c r="C239" s="31"/>
      <c r="D239" s="35"/>
      <c r="E239" s="35"/>
      <c r="F239" s="30"/>
      <c r="G239"/>
      <c r="H239"/>
    </row>
    <row r="240" spans="1:8" s="32" customFormat="1">
      <c r="A240" s="15" t="s">
        <v>809</v>
      </c>
      <c r="B240" s="15" t="s">
        <v>810</v>
      </c>
      <c r="C240" s="31"/>
      <c r="D240" s="35"/>
      <c r="E240" s="35"/>
      <c r="F240" s="30"/>
      <c r="G240"/>
      <c r="H240"/>
    </row>
    <row r="241" spans="1:8" s="32" customFormat="1">
      <c r="A241" s="15" t="s">
        <v>811</v>
      </c>
      <c r="B241" s="15" t="s">
        <v>812</v>
      </c>
      <c r="C241"/>
      <c r="D241"/>
      <c r="E241"/>
      <c r="F241"/>
      <c r="G241" s="35"/>
      <c r="H241" s="35"/>
    </row>
    <row r="242" spans="1:8" s="32" customFormat="1">
      <c r="A242" s="15" t="s">
        <v>813</v>
      </c>
      <c r="B242" s="15" t="s">
        <v>814</v>
      </c>
      <c r="C242" s="31"/>
      <c r="D242" s="35"/>
      <c r="E242" s="35"/>
      <c r="F242" s="30"/>
      <c r="G242"/>
      <c r="H242"/>
    </row>
    <row r="243" spans="1:8" s="32" customFormat="1">
      <c r="A243" s="15" t="s">
        <v>815</v>
      </c>
      <c r="B243" s="15" t="s">
        <v>816</v>
      </c>
      <c r="C243"/>
      <c r="D243"/>
      <c r="E243"/>
      <c r="F243"/>
      <c r="G243" s="35"/>
      <c r="H243" s="35"/>
    </row>
    <row r="244" spans="1:8" s="32" customFormat="1">
      <c r="A244" s="15" t="s">
        <v>817</v>
      </c>
      <c r="B244" s="15" t="s">
        <v>818</v>
      </c>
      <c r="C244" s="31"/>
      <c r="D244" s="35"/>
      <c r="E244" s="35"/>
      <c r="F244" s="30"/>
      <c r="G244"/>
      <c r="H244"/>
    </row>
    <row r="245" spans="1:8" s="32" customFormat="1">
      <c r="A245" s="15" t="s">
        <v>819</v>
      </c>
      <c r="B245" s="15" t="s">
        <v>820</v>
      </c>
      <c r="C245"/>
      <c r="D245"/>
      <c r="E245"/>
      <c r="F245"/>
      <c r="G245" s="35"/>
      <c r="H245" s="35"/>
    </row>
    <row r="246" spans="1:8" s="32" customFormat="1">
      <c r="A246" s="15" t="s">
        <v>821</v>
      </c>
      <c r="B246" s="15" t="s">
        <v>822</v>
      </c>
      <c r="C246" s="31"/>
      <c r="D246" s="35"/>
      <c r="E246" s="35"/>
      <c r="F246" s="30"/>
      <c r="G246"/>
      <c r="H246"/>
    </row>
    <row r="247" spans="1:8" s="32" customFormat="1">
      <c r="A247" s="15" t="s">
        <v>823</v>
      </c>
      <c r="B247" s="15" t="s">
        <v>824</v>
      </c>
      <c r="C247"/>
      <c r="D247"/>
      <c r="E247"/>
      <c r="F247"/>
      <c r="G247" s="35"/>
      <c r="H247" s="35"/>
    </row>
    <row r="248" spans="1:8" s="32" customFormat="1">
      <c r="A248" s="15" t="s">
        <v>825</v>
      </c>
      <c r="B248" s="15" t="s">
        <v>826</v>
      </c>
      <c r="C248" s="31"/>
      <c r="D248" s="35"/>
      <c r="E248" s="35"/>
      <c r="F248" s="30"/>
      <c r="G248"/>
      <c r="H248"/>
    </row>
    <row r="249" spans="1:8" s="32" customFormat="1">
      <c r="A249" s="15" t="s">
        <v>827</v>
      </c>
      <c r="B249" s="15" t="s">
        <v>828</v>
      </c>
      <c r="C249" s="31"/>
      <c r="D249" s="35"/>
      <c r="E249" s="35"/>
      <c r="F249" s="30"/>
      <c r="G249"/>
      <c r="H249"/>
    </row>
    <row r="250" spans="1:8" s="32" customFormat="1">
      <c r="A250" s="15" t="s">
        <v>829</v>
      </c>
      <c r="B250" s="15" t="s">
        <v>830</v>
      </c>
      <c r="C250"/>
      <c r="D250"/>
      <c r="E250"/>
      <c r="F250"/>
      <c r="G250" s="35"/>
      <c r="H250" s="35"/>
    </row>
    <row r="251" spans="1:8" s="32" customFormat="1">
      <c r="A251" s="15" t="s">
        <v>831</v>
      </c>
      <c r="B251" s="15" t="s">
        <v>832</v>
      </c>
      <c r="C251" s="31"/>
      <c r="D251" s="35"/>
      <c r="E251" s="35"/>
      <c r="F251" s="30"/>
      <c r="G251"/>
      <c r="H251"/>
    </row>
    <row r="252" spans="1:8" s="32" customFormat="1">
      <c r="A252" s="15" t="s">
        <v>833</v>
      </c>
      <c r="B252" s="15" t="s">
        <v>834</v>
      </c>
      <c r="C252"/>
      <c r="D252"/>
      <c r="E252"/>
      <c r="F252"/>
      <c r="G252" s="35"/>
      <c r="H252" s="35"/>
    </row>
    <row r="253" spans="1:8" s="32" customFormat="1">
      <c r="A253" s="15" t="s">
        <v>835</v>
      </c>
      <c r="B253" s="15" t="s">
        <v>836</v>
      </c>
      <c r="C253" s="31"/>
      <c r="D253" s="35"/>
      <c r="E253" s="35"/>
      <c r="F253" s="30"/>
      <c r="G253"/>
      <c r="H253"/>
    </row>
    <row r="254" spans="1:8" s="32" customFormat="1">
      <c r="A254" s="15" t="s">
        <v>837</v>
      </c>
      <c r="B254" s="15" t="s">
        <v>838</v>
      </c>
      <c r="C254"/>
      <c r="D254"/>
      <c r="E254"/>
      <c r="F254"/>
      <c r="G254" s="35"/>
      <c r="H254" s="35"/>
    </row>
    <row r="255" spans="1:8" s="32" customFormat="1">
      <c r="A255" s="15" t="s">
        <v>839</v>
      </c>
      <c r="B255" s="15" t="s">
        <v>840</v>
      </c>
      <c r="C255" s="31"/>
      <c r="D255" s="35"/>
      <c r="E255" s="35"/>
      <c r="F255" s="30"/>
      <c r="G255"/>
      <c r="H255"/>
    </row>
    <row r="256" spans="1:8" s="32" customFormat="1">
      <c r="A256" s="15" t="s">
        <v>841</v>
      </c>
      <c r="B256" s="15" t="s">
        <v>842</v>
      </c>
      <c r="C256" s="31"/>
      <c r="D256" s="30"/>
      <c r="E256" s="30"/>
      <c r="F256" s="30"/>
      <c r="G256"/>
      <c r="H256"/>
    </row>
    <row r="257" spans="1:8" s="32" customFormat="1">
      <c r="A257" s="15" t="s">
        <v>843</v>
      </c>
      <c r="B257" s="15" t="s">
        <v>844</v>
      </c>
      <c r="C257" s="31"/>
      <c r="D257" s="30"/>
      <c r="E257" s="30"/>
      <c r="F257" s="30"/>
      <c r="G257"/>
      <c r="H257"/>
    </row>
    <row r="258" spans="1:8" s="32" customFormat="1">
      <c r="A258" s="15" t="s">
        <v>845</v>
      </c>
      <c r="B258" s="15" t="s">
        <v>846</v>
      </c>
      <c r="C258"/>
      <c r="D258"/>
      <c r="E258"/>
      <c r="F258"/>
      <c r="G258" s="35"/>
      <c r="H258" s="35"/>
    </row>
    <row r="259" spans="1:8" s="32" customFormat="1">
      <c r="A259" s="15" t="s">
        <v>847</v>
      </c>
      <c r="B259" s="15" t="s">
        <v>848</v>
      </c>
      <c r="C259" s="31"/>
      <c r="D259" s="30"/>
      <c r="E259" s="30"/>
      <c r="F259" s="30"/>
      <c r="G259"/>
      <c r="H259"/>
    </row>
    <row r="260" spans="1:8" s="32" customFormat="1">
      <c r="A260" s="15" t="s">
        <v>849</v>
      </c>
      <c r="B260" s="15" t="s">
        <v>850</v>
      </c>
      <c r="C260" s="31"/>
      <c r="D260" s="35"/>
      <c r="E260" s="35"/>
      <c r="F260" s="30"/>
      <c r="G260"/>
      <c r="H260"/>
    </row>
    <row r="261" spans="1:8" s="32" customFormat="1">
      <c r="A261" s="15" t="s">
        <v>851</v>
      </c>
      <c r="B261" s="15" t="s">
        <v>852</v>
      </c>
      <c r="C261" s="31"/>
      <c r="D261" s="30"/>
      <c r="E261" s="30"/>
      <c r="F261" s="30"/>
      <c r="G261"/>
      <c r="H261"/>
    </row>
    <row r="262" spans="1:8" s="32" customFormat="1">
      <c r="A262" s="15" t="s">
        <v>853</v>
      </c>
      <c r="B262" s="15" t="s">
        <v>854</v>
      </c>
      <c r="C262"/>
      <c r="D262"/>
      <c r="E262"/>
      <c r="F262"/>
      <c r="G262" s="30"/>
      <c r="H262" s="30"/>
    </row>
    <row r="263" spans="1:8" s="32" customFormat="1">
      <c r="A263" s="15" t="s">
        <v>855</v>
      </c>
      <c r="B263" s="15" t="s">
        <v>856</v>
      </c>
      <c r="C263" s="31"/>
      <c r="D263" s="35"/>
      <c r="E263" s="35"/>
      <c r="F263" s="30"/>
      <c r="G263"/>
      <c r="H263"/>
    </row>
    <row r="264" spans="1:8" s="32" customFormat="1">
      <c r="A264" s="15" t="s">
        <v>857</v>
      </c>
      <c r="B264" s="15" t="s">
        <v>858</v>
      </c>
      <c r="C264"/>
      <c r="D264"/>
      <c r="E264"/>
      <c r="F264"/>
      <c r="G264" s="30"/>
      <c r="H264" s="30"/>
    </row>
    <row r="265" spans="1:8" s="32" customFormat="1">
      <c r="A265" s="15" t="s">
        <v>859</v>
      </c>
      <c r="B265" s="15" t="s">
        <v>860</v>
      </c>
      <c r="C265" s="31"/>
      <c r="D265" s="30"/>
      <c r="E265" s="30"/>
      <c r="F265" s="30"/>
      <c r="G265"/>
      <c r="H265"/>
    </row>
    <row r="266" spans="1:8" s="32" customFormat="1">
      <c r="A266" s="15" t="s">
        <v>861</v>
      </c>
      <c r="B266" s="15" t="s">
        <v>862</v>
      </c>
      <c r="C266"/>
      <c r="D266"/>
      <c r="E266"/>
      <c r="F266"/>
      <c r="G266"/>
      <c r="H266"/>
    </row>
    <row r="267" spans="1:8" s="32" customFormat="1">
      <c r="A267" s="15" t="s">
        <v>863</v>
      </c>
      <c r="B267" s="15" t="s">
        <v>864</v>
      </c>
      <c r="C267"/>
      <c r="D267"/>
      <c r="E267"/>
      <c r="F267"/>
      <c r="G267" s="35"/>
      <c r="H267" s="35"/>
    </row>
    <row r="268" spans="1:8" s="32" customFormat="1">
      <c r="A268" s="15" t="s">
        <v>865</v>
      </c>
      <c r="B268" s="15" t="s">
        <v>866</v>
      </c>
      <c r="C268"/>
      <c r="D268"/>
      <c r="E268"/>
      <c r="F268"/>
      <c r="G268" s="35"/>
      <c r="H268" s="35"/>
    </row>
    <row r="269" spans="1:8" s="32" customFormat="1">
      <c r="A269" s="15" t="s">
        <v>867</v>
      </c>
      <c r="B269" s="15" t="s">
        <v>868</v>
      </c>
      <c r="C269"/>
      <c r="D269"/>
      <c r="E269"/>
      <c r="F269"/>
      <c r="G269" s="35"/>
      <c r="H269" s="35"/>
    </row>
    <row r="270" spans="1:8" s="32" customFormat="1">
      <c r="A270" s="15" t="s">
        <v>869</v>
      </c>
      <c r="B270" s="15" t="s">
        <v>870</v>
      </c>
      <c r="C270"/>
      <c r="D270"/>
      <c r="E270"/>
      <c r="F270"/>
      <c r="G270" s="35"/>
      <c r="H270" s="35"/>
    </row>
    <row r="271" spans="1:8" s="32" customFormat="1">
      <c r="A271" s="15" t="s">
        <v>871</v>
      </c>
      <c r="B271" s="15" t="s">
        <v>872</v>
      </c>
      <c r="C271"/>
      <c r="D271"/>
      <c r="E271"/>
      <c r="F271"/>
      <c r="G271" s="35"/>
      <c r="H271" s="35"/>
    </row>
    <row r="272" spans="1:8" s="32" customFormat="1">
      <c r="A272" s="15" t="s">
        <v>873</v>
      </c>
      <c r="B272" s="15" t="s">
        <v>874</v>
      </c>
      <c r="C272"/>
      <c r="D272"/>
      <c r="E272"/>
      <c r="F272"/>
      <c r="G272" s="35"/>
      <c r="H272" s="35"/>
    </row>
    <row r="273" spans="1:8" s="32" customFormat="1">
      <c r="A273" s="15" t="s">
        <v>875</v>
      </c>
      <c r="B273" s="15" t="s">
        <v>876</v>
      </c>
      <c r="C273"/>
      <c r="D273"/>
      <c r="E273"/>
      <c r="F273"/>
      <c r="G273" s="35"/>
      <c r="H273" s="35"/>
    </row>
    <row r="274" spans="1:8" s="32" customFormat="1">
      <c r="A274" s="15" t="s">
        <v>877</v>
      </c>
      <c r="B274" s="15" t="s">
        <v>878</v>
      </c>
      <c r="C274"/>
      <c r="D274"/>
      <c r="E274"/>
      <c r="F274"/>
      <c r="G274" s="35"/>
      <c r="H274" s="35"/>
    </row>
    <row r="275" spans="1:8" s="32" customFormat="1">
      <c r="A275" s="15" t="s">
        <v>879</v>
      </c>
      <c r="B275" s="15" t="s">
        <v>880</v>
      </c>
      <c r="C275"/>
      <c r="D275"/>
      <c r="E275"/>
      <c r="F275"/>
      <c r="G275" s="35"/>
      <c r="H275" s="35"/>
    </row>
    <row r="276" spans="1:8" s="32" customFormat="1">
      <c r="A276" s="15" t="s">
        <v>881</v>
      </c>
      <c r="B276" s="15" t="s">
        <v>882</v>
      </c>
      <c r="C276" s="35"/>
      <c r="D276" s="35"/>
      <c r="E276" s="35"/>
      <c r="F276" s="35"/>
      <c r="G276" s="30"/>
      <c r="H276" s="30"/>
    </row>
    <row r="277" spans="1:8" s="32" customFormat="1">
      <c r="A277" s="15" t="s">
        <v>883</v>
      </c>
      <c r="B277" s="15" t="s">
        <v>884</v>
      </c>
      <c r="C277"/>
      <c r="D277"/>
      <c r="E277"/>
      <c r="F277"/>
      <c r="G277" s="35"/>
      <c r="H277" s="35"/>
    </row>
    <row r="278" spans="1:8" s="32" customFormat="1">
      <c r="A278" s="15" t="s">
        <v>885</v>
      </c>
      <c r="B278" s="15" t="s">
        <v>886</v>
      </c>
      <c r="C278"/>
      <c r="D278"/>
      <c r="E278"/>
      <c r="F278"/>
      <c r="G278" s="35"/>
      <c r="H278" s="35"/>
    </row>
    <row r="279" spans="1:8" s="32" customFormat="1">
      <c r="A279" s="15" t="s">
        <v>887</v>
      </c>
      <c r="B279" s="15" t="s">
        <v>888</v>
      </c>
      <c r="C279"/>
      <c r="D279"/>
      <c r="E279"/>
      <c r="F279"/>
      <c r="G279" s="35"/>
      <c r="H279" s="35"/>
    </row>
    <row r="280" spans="1:8" s="32" customFormat="1">
      <c r="A280" s="15" t="s">
        <v>889</v>
      </c>
      <c r="B280" s="15" t="s">
        <v>890</v>
      </c>
      <c r="C280"/>
      <c r="D280"/>
      <c r="E280"/>
      <c r="F280"/>
      <c r="G280"/>
      <c r="H280"/>
    </row>
    <row r="281" spans="1:8" s="32" customFormat="1">
      <c r="A281" s="15" t="s">
        <v>891</v>
      </c>
      <c r="B281" s="15" t="s">
        <v>892</v>
      </c>
      <c r="C281"/>
      <c r="D281"/>
      <c r="E281"/>
      <c r="F281"/>
      <c r="G281" s="35"/>
      <c r="H281" s="35"/>
    </row>
    <row r="282" spans="1:8" s="32" customFormat="1">
      <c r="A282" s="15" t="s">
        <v>893</v>
      </c>
      <c r="B282" s="15" t="s">
        <v>894</v>
      </c>
      <c r="C282" s="31"/>
      <c r="D282" s="35"/>
      <c r="E282" s="35"/>
      <c r="F282" s="30"/>
      <c r="G282"/>
      <c r="H282"/>
    </row>
    <row r="283" spans="1:8" s="32" customFormat="1">
      <c r="A283" s="15" t="s">
        <v>895</v>
      </c>
      <c r="B283" s="15" t="s">
        <v>896</v>
      </c>
      <c r="C283"/>
      <c r="D283"/>
      <c r="E283"/>
      <c r="F283"/>
      <c r="G283" s="35"/>
      <c r="H283" s="35"/>
    </row>
    <row r="284" spans="1:8" s="32" customFormat="1">
      <c r="A284" s="15" t="s">
        <v>897</v>
      </c>
      <c r="B284" s="15" t="s">
        <v>898</v>
      </c>
      <c r="C284" s="31"/>
      <c r="D284" s="30"/>
      <c r="E284" s="30"/>
      <c r="F284" s="35"/>
      <c r="G284" s="35"/>
      <c r="H284" s="35"/>
    </row>
    <row r="285" spans="1:8" s="32" customFormat="1">
      <c r="A285" s="15" t="s">
        <v>899</v>
      </c>
      <c r="B285" s="15" t="s">
        <v>900</v>
      </c>
      <c r="C285" s="33"/>
      <c r="D285" s="30"/>
      <c r="E285" s="30"/>
      <c r="F285" s="30"/>
      <c r="G285"/>
      <c r="H285"/>
    </row>
    <row r="286" spans="1:8" s="32" customFormat="1">
      <c r="A286" s="15" t="s">
        <v>901</v>
      </c>
      <c r="B286" s="15" t="s">
        <v>902</v>
      </c>
      <c r="C286" s="35"/>
      <c r="D286" s="35"/>
      <c r="E286" s="35"/>
      <c r="F286" s="35"/>
      <c r="G286" s="30"/>
      <c r="H286" s="30"/>
    </row>
    <row r="287" spans="1:8" s="32" customFormat="1">
      <c r="A287" s="15" t="s">
        <v>903</v>
      </c>
      <c r="B287" s="15" t="s">
        <v>904</v>
      </c>
      <c r="C287"/>
      <c r="D287"/>
      <c r="E287"/>
      <c r="F287"/>
      <c r="G287" s="30"/>
      <c r="H287" s="30"/>
    </row>
    <row r="288" spans="1:8" s="32" customFormat="1">
      <c r="A288" s="15" t="s">
        <v>905</v>
      </c>
      <c r="B288" s="15" t="s">
        <v>906</v>
      </c>
      <c r="C288"/>
      <c r="D288"/>
      <c r="E288"/>
      <c r="F288"/>
      <c r="G288" s="30"/>
      <c r="H288" s="30"/>
    </row>
    <row r="289" spans="1:8" s="32" customFormat="1">
      <c r="A289" s="15" t="s">
        <v>907</v>
      </c>
      <c r="B289" s="15" t="s">
        <v>908</v>
      </c>
      <c r="C289" s="31"/>
      <c r="D289" s="30"/>
      <c r="E289" s="30"/>
      <c r="F289" s="35"/>
      <c r="G289" s="35"/>
      <c r="H289" s="35"/>
    </row>
    <row r="290" spans="1:8" s="32" customFormat="1">
      <c r="A290" s="15" t="s">
        <v>909</v>
      </c>
      <c r="B290" s="15" t="s">
        <v>910</v>
      </c>
      <c r="C290" s="31"/>
      <c r="D290" s="35"/>
      <c r="E290" s="35"/>
      <c r="F290" s="30"/>
      <c r="G290"/>
      <c r="H290"/>
    </row>
    <row r="291" spans="1:8" s="32" customFormat="1">
      <c r="A291" s="15" t="s">
        <v>911</v>
      </c>
      <c r="B291" s="15" t="s">
        <v>912</v>
      </c>
      <c r="C291"/>
      <c r="D291"/>
      <c r="E291"/>
      <c r="F291"/>
      <c r="G291" s="30"/>
      <c r="H291" s="30"/>
    </row>
    <row r="292" spans="1:8" s="32" customFormat="1">
      <c r="A292" s="15" t="s">
        <v>913</v>
      </c>
      <c r="B292" s="15" t="s">
        <v>914</v>
      </c>
      <c r="C292"/>
      <c r="D292"/>
      <c r="E292"/>
      <c r="F292"/>
      <c r="G292" s="30"/>
      <c r="H292" s="30"/>
    </row>
    <row r="293" spans="1:8" s="32" customFormat="1">
      <c r="A293" s="15" t="s">
        <v>915</v>
      </c>
      <c r="B293" s="15" t="s">
        <v>916</v>
      </c>
      <c r="C293"/>
      <c r="D293"/>
      <c r="E293"/>
      <c r="F293"/>
      <c r="G293" s="30"/>
      <c r="H293" s="30"/>
    </row>
    <row r="294" spans="1:8" s="32" customFormat="1">
      <c r="A294" s="15" t="s">
        <v>917</v>
      </c>
      <c r="B294" s="15" t="s">
        <v>918</v>
      </c>
      <c r="C294"/>
      <c r="D294"/>
      <c r="E294"/>
      <c r="F294"/>
      <c r="G294" s="30"/>
      <c r="H294" s="30"/>
    </row>
    <row r="295" spans="1:8" s="32" customFormat="1">
      <c r="A295" s="15" t="s">
        <v>919</v>
      </c>
      <c r="B295" s="15" t="s">
        <v>920</v>
      </c>
      <c r="C295"/>
      <c r="D295"/>
      <c r="E295"/>
      <c r="F295"/>
      <c r="G295" s="30"/>
      <c r="H295" s="30"/>
    </row>
    <row r="296" spans="1:8" s="32" customFormat="1">
      <c r="A296" s="15" t="s">
        <v>921</v>
      </c>
      <c r="B296" s="15" t="s">
        <v>922</v>
      </c>
      <c r="C296" s="31"/>
      <c r="D296" s="30"/>
      <c r="E296" s="30"/>
      <c r="F296" s="35"/>
      <c r="G296" s="35"/>
      <c r="H296" s="35"/>
    </row>
    <row r="297" spans="1:8" s="32" customFormat="1">
      <c r="A297" s="15" t="s">
        <v>923</v>
      </c>
      <c r="B297" s="15" t="s">
        <v>924</v>
      </c>
      <c r="C297" s="31"/>
      <c r="D297" s="30"/>
      <c r="E297" s="30"/>
      <c r="F297" s="30"/>
      <c r="G297"/>
      <c r="H297"/>
    </row>
    <row r="298" spans="1:8" s="32" customFormat="1">
      <c r="A298" s="15" t="s">
        <v>925</v>
      </c>
      <c r="B298" s="15" t="s">
        <v>926</v>
      </c>
      <c r="C298"/>
      <c r="D298"/>
      <c r="E298"/>
      <c r="F298"/>
      <c r="G298" s="30"/>
      <c r="H298" s="30"/>
    </row>
    <row r="299" spans="1:8" s="32" customFormat="1">
      <c r="A299" s="15" t="s">
        <v>927</v>
      </c>
      <c r="B299" s="15" t="s">
        <v>928</v>
      </c>
      <c r="C299" s="31"/>
      <c r="D299" s="30"/>
      <c r="E299" s="30"/>
      <c r="F299" s="35"/>
      <c r="G299" s="35"/>
      <c r="H299" s="35"/>
    </row>
    <row r="300" spans="1:8" s="32" customFormat="1">
      <c r="A300" s="15" t="s">
        <v>75</v>
      </c>
      <c r="B300" s="15" t="s">
        <v>76</v>
      </c>
      <c r="C300"/>
      <c r="D300"/>
      <c r="E300"/>
      <c r="F300"/>
      <c r="G300" s="30"/>
      <c r="H300" s="30"/>
    </row>
    <row r="301" spans="1:8" s="32" customFormat="1">
      <c r="A301" s="15" t="s">
        <v>77</v>
      </c>
      <c r="B301" s="15" t="s">
        <v>929</v>
      </c>
      <c r="C301"/>
      <c r="D301"/>
      <c r="E301"/>
      <c r="F301"/>
      <c r="G301" s="30"/>
      <c r="H301" s="30"/>
    </row>
    <row r="302" spans="1:8" s="32" customFormat="1">
      <c r="A302" s="15" t="s">
        <v>930</v>
      </c>
      <c r="B302" s="15" t="s">
        <v>931</v>
      </c>
      <c r="C302"/>
      <c r="D302"/>
      <c r="E302"/>
      <c r="F302"/>
      <c r="G302" s="30"/>
      <c r="H302" s="30"/>
    </row>
    <row r="303" spans="1:8" s="32" customFormat="1">
      <c r="A303" s="15" t="s">
        <v>932</v>
      </c>
      <c r="B303" s="15" t="s">
        <v>933</v>
      </c>
      <c r="C303"/>
      <c r="D303"/>
      <c r="E303"/>
      <c r="F303"/>
      <c r="G303" s="30"/>
      <c r="H303" s="30"/>
    </row>
    <row r="304" spans="1:8" s="32" customFormat="1">
      <c r="A304" s="15" t="s">
        <v>934</v>
      </c>
      <c r="B304" s="15" t="s">
        <v>935</v>
      </c>
      <c r="C304" s="31"/>
      <c r="D304" s="30"/>
      <c r="E304" s="30"/>
      <c r="F304" s="30"/>
      <c r="G304" s="30"/>
      <c r="H304" s="30"/>
    </row>
    <row r="305" spans="1:8" s="32" customFormat="1">
      <c r="A305" s="15" t="s">
        <v>936</v>
      </c>
      <c r="B305" s="15" t="s">
        <v>937</v>
      </c>
      <c r="C305" s="31"/>
      <c r="D305" s="30"/>
      <c r="E305" s="30"/>
      <c r="F305" s="30"/>
      <c r="G305" s="30"/>
      <c r="H305" s="30"/>
    </row>
    <row r="306" spans="1:8" s="32" customFormat="1">
      <c r="A306" s="15" t="s">
        <v>938</v>
      </c>
      <c r="B306" s="15" t="s">
        <v>939</v>
      </c>
      <c r="C306" s="31"/>
      <c r="D306" s="30"/>
      <c r="E306" s="30"/>
      <c r="F306" s="35"/>
      <c r="G306" s="35"/>
      <c r="H306" s="35"/>
    </row>
    <row r="307" spans="1:8" s="32" customFormat="1">
      <c r="A307" s="15" t="s">
        <v>940</v>
      </c>
      <c r="B307" s="15" t="s">
        <v>941</v>
      </c>
      <c r="C307" s="31"/>
      <c r="D307" s="35"/>
      <c r="E307" s="35"/>
      <c r="F307" s="30"/>
      <c r="G307"/>
      <c r="H307"/>
    </row>
    <row r="308" spans="1:8" s="32" customFormat="1">
      <c r="A308" s="15" t="s">
        <v>942</v>
      </c>
      <c r="B308" s="15" t="s">
        <v>943</v>
      </c>
      <c r="C308"/>
      <c r="D308"/>
      <c r="E308"/>
      <c r="F308"/>
      <c r="G308" s="30"/>
      <c r="H308" s="30"/>
    </row>
    <row r="309" spans="1:8" s="32" customFormat="1">
      <c r="A309" s="15" t="s">
        <v>944</v>
      </c>
      <c r="B309" s="15" t="s">
        <v>945</v>
      </c>
      <c r="C309" s="31"/>
      <c r="D309" s="35"/>
      <c r="E309" s="35"/>
      <c r="F309" s="30"/>
      <c r="G309"/>
      <c r="H309"/>
    </row>
    <row r="310" spans="1:8" s="32" customFormat="1">
      <c r="A310" s="15" t="s">
        <v>946</v>
      </c>
      <c r="B310" s="15" t="s">
        <v>947</v>
      </c>
      <c r="C310"/>
      <c r="D310"/>
      <c r="E310"/>
      <c r="F310"/>
      <c r="G310" s="30"/>
      <c r="H310" s="30"/>
    </row>
    <row r="311" spans="1:8" s="32" customFormat="1">
      <c r="A311" s="15" t="s">
        <v>948</v>
      </c>
      <c r="B311" s="15" t="s">
        <v>949</v>
      </c>
      <c r="C311" s="29"/>
      <c r="D311" s="30"/>
      <c r="E311" s="30"/>
      <c r="F311" s="30"/>
      <c r="G311" s="30"/>
      <c r="H311" s="30"/>
    </row>
    <row r="312" spans="1:8" s="32" customFormat="1">
      <c r="A312" s="15" t="s">
        <v>950</v>
      </c>
      <c r="B312" s="15" t="s">
        <v>951</v>
      </c>
      <c r="C312"/>
      <c r="D312" s="35"/>
      <c r="E312" s="35"/>
      <c r="F312" s="35"/>
      <c r="G312" s="30"/>
      <c r="H312" s="30"/>
    </row>
    <row r="313" spans="1:8" s="32" customFormat="1">
      <c r="A313" s="15" t="s">
        <v>952</v>
      </c>
      <c r="B313" s="15" t="s">
        <v>953</v>
      </c>
      <c r="C313" s="31"/>
      <c r="D313" s="35"/>
      <c r="E313" s="35"/>
      <c r="F313" s="30"/>
      <c r="G313"/>
      <c r="H313"/>
    </row>
    <row r="314" spans="1:8" s="32" customFormat="1">
      <c r="A314" s="15" t="s">
        <v>954</v>
      </c>
      <c r="B314" s="15" t="s">
        <v>955</v>
      </c>
      <c r="C314"/>
      <c r="D314" s="35"/>
      <c r="E314" s="35"/>
      <c r="F314" s="35"/>
      <c r="G314" s="30"/>
      <c r="H314" s="30"/>
    </row>
    <row r="315" spans="1:8" s="32" customFormat="1">
      <c r="A315" s="15" t="s">
        <v>956</v>
      </c>
      <c r="B315" s="15" t="s">
        <v>957</v>
      </c>
      <c r="C315"/>
      <c r="D315" s="35"/>
      <c r="E315" s="35"/>
      <c r="F315" s="35"/>
      <c r="G315" s="30"/>
      <c r="H315" s="30"/>
    </row>
    <row r="316" spans="1:8" s="32" customFormat="1">
      <c r="A316" s="15" t="s">
        <v>958</v>
      </c>
      <c r="B316" s="15" t="s">
        <v>959</v>
      </c>
      <c r="C316"/>
      <c r="D316" s="35"/>
      <c r="E316" s="35"/>
      <c r="F316" s="35"/>
      <c r="G316" s="30"/>
      <c r="H316" s="30"/>
    </row>
    <row r="317" spans="1:8" s="32" customFormat="1">
      <c r="A317" s="15" t="s">
        <v>960</v>
      </c>
      <c r="B317" s="15" t="s">
        <v>961</v>
      </c>
      <c r="C317"/>
      <c r="D317" s="35"/>
      <c r="E317" s="35"/>
      <c r="F317" s="35"/>
      <c r="G317" s="30"/>
      <c r="H317" s="30"/>
    </row>
    <row r="318" spans="1:8" s="32" customFormat="1">
      <c r="A318" s="15" t="s">
        <v>962</v>
      </c>
      <c r="B318" s="15" t="s">
        <v>963</v>
      </c>
      <c r="C318" s="31"/>
      <c r="D318" s="30"/>
      <c r="E318" s="30"/>
      <c r="F318" s="35"/>
      <c r="G318" s="35"/>
      <c r="H318" s="35"/>
    </row>
    <row r="319" spans="1:8" s="32" customFormat="1">
      <c r="A319" s="15" t="s">
        <v>964</v>
      </c>
      <c r="B319" s="15" t="s">
        <v>965</v>
      </c>
      <c r="C319" s="31"/>
      <c r="D319" s="30"/>
      <c r="E319" s="30"/>
      <c r="F319" s="30"/>
      <c r="G319"/>
      <c r="H319"/>
    </row>
    <row r="320" spans="1:8" s="32" customFormat="1">
      <c r="A320" s="15" t="s">
        <v>966</v>
      </c>
      <c r="B320" s="15" t="s">
        <v>967</v>
      </c>
      <c r="C320" s="31"/>
      <c r="D320" s="35"/>
      <c r="E320" s="35"/>
      <c r="F320" s="35"/>
      <c r="G320" s="30"/>
      <c r="H320" s="30"/>
    </row>
    <row r="321" spans="1:8" s="32" customFormat="1">
      <c r="A321" s="15" t="s">
        <v>968</v>
      </c>
      <c r="B321" s="15" t="s">
        <v>969</v>
      </c>
      <c r="C321" s="31"/>
      <c r="D321" s="35"/>
      <c r="E321" s="35"/>
      <c r="F321" s="30"/>
      <c r="G321"/>
      <c r="H321"/>
    </row>
    <row r="322" spans="1:8" s="32" customFormat="1">
      <c r="A322" s="15" t="s">
        <v>970</v>
      </c>
      <c r="B322" s="15" t="s">
        <v>971</v>
      </c>
      <c r="C322" s="31"/>
      <c r="D322" s="30"/>
      <c r="E322" s="30"/>
      <c r="F322" s="35"/>
      <c r="G322" s="35"/>
      <c r="H322" s="35"/>
    </row>
    <row r="323" spans="1:8" s="32" customFormat="1">
      <c r="A323" s="15" t="s">
        <v>972</v>
      </c>
      <c r="B323" s="15" t="s">
        <v>973</v>
      </c>
      <c r="C323" s="31"/>
      <c r="D323" s="30"/>
      <c r="E323" s="30"/>
      <c r="F323" s="35"/>
      <c r="G323" s="35"/>
      <c r="H323" s="35"/>
    </row>
    <row r="324" spans="1:8" s="32" customFormat="1">
      <c r="A324" s="15" t="s">
        <v>974</v>
      </c>
      <c r="B324" s="15" t="s">
        <v>975</v>
      </c>
      <c r="C324" s="31"/>
      <c r="D324" s="35"/>
      <c r="E324" s="35"/>
      <c r="F324" s="30"/>
      <c r="G324"/>
      <c r="H324"/>
    </row>
    <row r="325" spans="1:8" s="32" customFormat="1">
      <c r="A325" s="15" t="s">
        <v>976</v>
      </c>
      <c r="B325" s="15" t="s">
        <v>977</v>
      </c>
      <c r="C325" s="31"/>
      <c r="D325" s="30"/>
      <c r="E325" s="30"/>
      <c r="F325" s="35"/>
      <c r="G325" s="35"/>
      <c r="H325" s="35"/>
    </row>
    <row r="326" spans="1:8" s="32" customFormat="1">
      <c r="A326" s="15" t="s">
        <v>978</v>
      </c>
      <c r="B326" s="15" t="s">
        <v>979</v>
      </c>
      <c r="C326" s="31"/>
      <c r="D326" s="30"/>
      <c r="E326" s="30"/>
      <c r="F326" s="35"/>
      <c r="G326" s="35"/>
      <c r="H326" s="35"/>
    </row>
    <row r="327" spans="1:8" s="32" customFormat="1">
      <c r="A327" s="15" t="s">
        <v>980</v>
      </c>
      <c r="B327" s="15" t="s">
        <v>981</v>
      </c>
      <c r="C327" s="31"/>
      <c r="D327" s="35"/>
      <c r="E327" s="35"/>
      <c r="F327" s="30"/>
      <c r="G327"/>
      <c r="H327"/>
    </row>
    <row r="328" spans="1:8" s="32" customFormat="1">
      <c r="A328" s="15" t="s">
        <v>982</v>
      </c>
      <c r="B328" s="15" t="s">
        <v>983</v>
      </c>
      <c r="C328" s="31"/>
      <c r="D328" s="30"/>
      <c r="E328" s="30"/>
      <c r="F328" s="35"/>
      <c r="G328" s="35"/>
      <c r="H328" s="35"/>
    </row>
    <row r="329" spans="1:8" s="32" customFormat="1">
      <c r="A329" s="15" t="s">
        <v>984</v>
      </c>
      <c r="B329" s="15" t="s">
        <v>985</v>
      </c>
      <c r="C329" s="31"/>
      <c r="D329" s="35"/>
      <c r="E329" s="35"/>
      <c r="F329" s="30"/>
      <c r="G329"/>
      <c r="H329"/>
    </row>
    <row r="330" spans="1:8" s="32" customFormat="1">
      <c r="A330" s="15" t="s">
        <v>986</v>
      </c>
      <c r="B330" s="15" t="s">
        <v>987</v>
      </c>
      <c r="C330" s="31"/>
      <c r="D330" s="30"/>
      <c r="E330" s="30"/>
      <c r="F330" s="30"/>
      <c r="G330"/>
      <c r="H330"/>
    </row>
    <row r="331" spans="1:8" s="32" customFormat="1">
      <c r="A331" s="15" t="s">
        <v>988</v>
      </c>
      <c r="B331" s="15" t="s">
        <v>989</v>
      </c>
      <c r="C331" s="31"/>
      <c r="D331" s="35"/>
      <c r="E331" s="35"/>
      <c r="F331" s="30"/>
      <c r="G331"/>
      <c r="H331"/>
    </row>
    <row r="332" spans="1:8" s="32" customFormat="1">
      <c r="A332" s="15" t="s">
        <v>990</v>
      </c>
      <c r="B332" s="15" t="s">
        <v>991</v>
      </c>
      <c r="C332"/>
      <c r="D332" s="35"/>
      <c r="E332" s="35"/>
      <c r="F332" s="35"/>
      <c r="G332" s="30"/>
      <c r="H332" s="30"/>
    </row>
    <row r="333" spans="1:8" s="32" customFormat="1">
      <c r="A333" s="15" t="s">
        <v>992</v>
      </c>
      <c r="B333" s="15" t="s">
        <v>993</v>
      </c>
      <c r="C333" s="31"/>
      <c r="D333" s="35"/>
      <c r="E333" s="35"/>
      <c r="F333" s="35"/>
      <c r="G333" s="30"/>
      <c r="H333" s="30"/>
    </row>
    <row r="334" spans="1:8" s="32" customFormat="1">
      <c r="A334" s="15" t="s">
        <v>994</v>
      </c>
      <c r="B334" s="15" t="s">
        <v>995</v>
      </c>
      <c r="C334"/>
      <c r="D334" s="35"/>
      <c r="E334" s="35"/>
      <c r="F334" s="35"/>
      <c r="G334" s="30"/>
      <c r="H334" s="30"/>
    </row>
    <row r="335" spans="1:8" s="32" customFormat="1">
      <c r="A335" s="15" t="s">
        <v>996</v>
      </c>
      <c r="B335" s="15" t="s">
        <v>997</v>
      </c>
      <c r="C335" s="31"/>
      <c r="D335" s="30"/>
      <c r="E335" s="30"/>
      <c r="F335" s="35"/>
      <c r="G335" s="35"/>
      <c r="H335" s="35"/>
    </row>
    <row r="336" spans="1:8" s="32" customFormat="1">
      <c r="A336" s="15" t="s">
        <v>998</v>
      </c>
      <c r="B336" s="15" t="s">
        <v>999</v>
      </c>
      <c r="C336" s="31"/>
      <c r="D336" s="35"/>
      <c r="E336" s="35"/>
      <c r="F336" s="30"/>
      <c r="G336"/>
      <c r="H336"/>
    </row>
    <row r="337" spans="1:8" s="32" customFormat="1">
      <c r="A337" s="15" t="s">
        <v>1000</v>
      </c>
      <c r="B337" s="15" t="s">
        <v>1001</v>
      </c>
      <c r="C337" s="31"/>
      <c r="D337" s="35"/>
      <c r="E337" s="35"/>
      <c r="F337" s="35"/>
      <c r="G337" s="30"/>
      <c r="H337" s="30"/>
    </row>
    <row r="338" spans="1:8" s="32" customFormat="1">
      <c r="A338" s="15" t="s">
        <v>1002</v>
      </c>
      <c r="B338" s="15" t="s">
        <v>1003</v>
      </c>
      <c r="C338"/>
      <c r="D338" s="35"/>
      <c r="E338" s="35"/>
      <c r="F338" s="35"/>
      <c r="G338" s="30"/>
      <c r="H338" s="30"/>
    </row>
    <row r="339" spans="1:8" s="32" customFormat="1">
      <c r="A339" s="15" t="s">
        <v>1004</v>
      </c>
      <c r="B339" s="15" t="s">
        <v>1005</v>
      </c>
      <c r="C339"/>
      <c r="D339" s="35"/>
      <c r="E339" s="35"/>
      <c r="F339" s="35"/>
      <c r="G339" s="30"/>
      <c r="H339" s="30"/>
    </row>
    <row r="340" spans="1:8" s="32" customFormat="1">
      <c r="A340" s="15" t="s">
        <v>1006</v>
      </c>
      <c r="B340" s="15" t="s">
        <v>1007</v>
      </c>
      <c r="C340"/>
      <c r="D340" s="35"/>
      <c r="E340" s="35"/>
      <c r="F340" s="35"/>
      <c r="G340" s="30"/>
      <c r="H340" s="30"/>
    </row>
    <row r="341" spans="1:8" s="32" customFormat="1">
      <c r="A341" s="15" t="s">
        <v>1008</v>
      </c>
      <c r="B341" s="15" t="s">
        <v>1009</v>
      </c>
      <c r="C341" s="31"/>
      <c r="D341" s="30"/>
      <c r="E341" s="30"/>
      <c r="F341" s="35"/>
      <c r="G341" s="35"/>
      <c r="H341" s="35"/>
    </row>
    <row r="342" spans="1:8" s="32" customFormat="1">
      <c r="A342" s="15" t="s">
        <v>1010</v>
      </c>
      <c r="B342" s="15" t="s">
        <v>1011</v>
      </c>
      <c r="C342" s="31"/>
      <c r="D342" s="30"/>
      <c r="E342" s="30"/>
      <c r="F342" s="30"/>
      <c r="G342"/>
      <c r="H342"/>
    </row>
    <row r="343" spans="1:8" s="32" customFormat="1">
      <c r="A343" s="15" t="s">
        <v>1012</v>
      </c>
      <c r="B343" s="15" t="s">
        <v>1013</v>
      </c>
      <c r="C343" s="31"/>
      <c r="D343" s="35"/>
      <c r="E343" s="35"/>
      <c r="F343" s="35"/>
      <c r="G343" s="30"/>
      <c r="H343" s="30"/>
    </row>
    <row r="344" spans="1:8" s="32" customFormat="1">
      <c r="A344" s="15" t="s">
        <v>1014</v>
      </c>
      <c r="B344" s="15" t="s">
        <v>1015</v>
      </c>
      <c r="C344" s="31"/>
      <c r="D344" s="35"/>
      <c r="E344" s="35"/>
      <c r="F344" s="35"/>
      <c r="G344" s="30"/>
      <c r="H344" s="30"/>
    </row>
    <row r="345" spans="1:8" s="32" customFormat="1">
      <c r="A345" s="15" t="s">
        <v>1016</v>
      </c>
      <c r="B345" s="15" t="s">
        <v>1017</v>
      </c>
      <c r="C345" s="31"/>
      <c r="D345" s="35"/>
      <c r="E345" s="35"/>
      <c r="F345" s="35"/>
      <c r="G345" s="30"/>
      <c r="H345" s="30"/>
    </row>
    <row r="346" spans="1:8" s="32" customFormat="1">
      <c r="A346" s="15" t="s">
        <v>1018</v>
      </c>
      <c r="B346" s="15" t="s">
        <v>1019</v>
      </c>
      <c r="C346" s="31"/>
      <c r="D346" s="35"/>
      <c r="E346" s="35"/>
      <c r="F346" s="30"/>
      <c r="G346"/>
      <c r="H346"/>
    </row>
    <row r="347" spans="1:8" s="32" customFormat="1">
      <c r="A347" s="15" t="s">
        <v>1020</v>
      </c>
      <c r="B347" s="15" t="s">
        <v>1021</v>
      </c>
      <c r="C347" s="31"/>
      <c r="D347" s="35"/>
      <c r="E347" s="35"/>
      <c r="F347" s="35"/>
      <c r="G347" s="30"/>
      <c r="H347" s="30"/>
    </row>
    <row r="348" spans="1:8" s="32" customFormat="1">
      <c r="A348" s="15" t="s">
        <v>1022</v>
      </c>
      <c r="B348" s="15" t="s">
        <v>1023</v>
      </c>
      <c r="C348" s="31"/>
      <c r="D348" s="35"/>
      <c r="E348" s="35"/>
      <c r="F348" s="35"/>
      <c r="G348" s="30"/>
      <c r="H348" s="30"/>
    </row>
    <row r="349" spans="1:8" s="32" customFormat="1">
      <c r="A349" s="15" t="s">
        <v>79</v>
      </c>
      <c r="B349" s="15" t="s">
        <v>80</v>
      </c>
      <c r="C349" s="31"/>
      <c r="D349" s="30"/>
      <c r="E349" s="30"/>
      <c r="F349" s="35"/>
      <c r="G349" s="35"/>
      <c r="H349" s="35"/>
    </row>
    <row r="350" spans="1:8" s="32" customFormat="1">
      <c r="A350" s="15" t="s">
        <v>1024</v>
      </c>
      <c r="B350" s="15" t="s">
        <v>1025</v>
      </c>
      <c r="C350" s="31"/>
      <c r="D350" s="35"/>
      <c r="E350" s="35"/>
      <c r="F350" s="35"/>
      <c r="G350" s="30"/>
      <c r="H350" s="30"/>
    </row>
    <row r="351" spans="1:8" s="32" customFormat="1">
      <c r="A351" s="15" t="s">
        <v>1026</v>
      </c>
      <c r="B351" s="15" t="s">
        <v>1027</v>
      </c>
      <c r="C351" s="31"/>
      <c r="D351" s="35"/>
      <c r="E351" s="35"/>
      <c r="F351" s="35"/>
      <c r="G351" s="30"/>
      <c r="H351" s="30"/>
    </row>
    <row r="352" spans="1:8" s="32" customFormat="1">
      <c r="A352" s="15" t="s">
        <v>1028</v>
      </c>
      <c r="B352" s="15" t="s">
        <v>1029</v>
      </c>
      <c r="C352" s="31"/>
      <c r="D352" s="35"/>
      <c r="E352" s="35"/>
      <c r="F352" s="35"/>
      <c r="G352" s="30"/>
      <c r="H352" s="30"/>
    </row>
    <row r="353" spans="1:8" s="32" customFormat="1">
      <c r="A353" s="15" t="s">
        <v>1030</v>
      </c>
      <c r="B353" s="15" t="s">
        <v>1031</v>
      </c>
      <c r="C353" s="31"/>
      <c r="D353" s="35"/>
      <c r="E353" s="35"/>
      <c r="F353" s="35"/>
      <c r="G353" s="30"/>
      <c r="H353" s="30"/>
    </row>
    <row r="354" spans="1:8" s="32" customFormat="1">
      <c r="A354" s="15" t="s">
        <v>1032</v>
      </c>
      <c r="B354" s="15" t="s">
        <v>1033</v>
      </c>
      <c r="C354" s="31"/>
      <c r="D354" s="35"/>
      <c r="E354" s="35"/>
      <c r="F354" s="35"/>
      <c r="G354" s="30"/>
      <c r="H354" s="30"/>
    </row>
    <row r="355" spans="1:8" s="32" customFormat="1">
      <c r="A355" s="15" t="s">
        <v>1034</v>
      </c>
      <c r="B355" s="15" t="s">
        <v>1035</v>
      </c>
      <c r="C355" s="31"/>
      <c r="D355" s="35"/>
      <c r="E355" s="35"/>
      <c r="F355" s="35"/>
      <c r="G355" s="30"/>
      <c r="H355" s="30"/>
    </row>
    <row r="356" spans="1:8" s="32" customFormat="1">
      <c r="A356" s="15" t="s">
        <v>1036</v>
      </c>
      <c r="B356" s="15" t="s">
        <v>1037</v>
      </c>
      <c r="C356" s="31"/>
      <c r="D356" s="35"/>
      <c r="E356" s="35"/>
      <c r="F356" s="30"/>
      <c r="G356"/>
      <c r="H356"/>
    </row>
    <row r="357" spans="1:8" s="32" customFormat="1">
      <c r="A357" s="15" t="s">
        <v>1038</v>
      </c>
      <c r="B357" s="15" t="s">
        <v>1039</v>
      </c>
      <c r="C357" s="31"/>
      <c r="D357" s="35"/>
      <c r="E357" s="35"/>
      <c r="F357" s="30"/>
      <c r="G357"/>
      <c r="H357"/>
    </row>
    <row r="358" spans="1:8">
      <c r="A358" s="15" t="s">
        <v>81</v>
      </c>
      <c r="B358" s="15" t="s">
        <v>82</v>
      </c>
      <c r="C358" s="31"/>
      <c r="D358" s="35"/>
      <c r="E358" s="35"/>
      <c r="F358" s="30"/>
      <c r="G358" s="35"/>
      <c r="H358" s="35"/>
    </row>
    <row r="359" spans="1:8">
      <c r="A359" s="15" t="s">
        <v>1040</v>
      </c>
      <c r="B359" s="15" t="s">
        <v>1041</v>
      </c>
      <c r="C359" s="31"/>
      <c r="D359" s="35"/>
      <c r="E359" s="35"/>
      <c r="F359" s="35"/>
      <c r="G359" s="30"/>
      <c r="H359" s="30"/>
    </row>
    <row r="360" spans="1:8">
      <c r="A360" s="15" t="s">
        <v>1042</v>
      </c>
      <c r="B360" s="15" t="s">
        <v>1043</v>
      </c>
      <c r="C360" s="31"/>
      <c r="D360" s="35"/>
      <c r="E360" s="35"/>
      <c r="F360" s="35"/>
      <c r="G360" s="30"/>
      <c r="H360" s="30"/>
    </row>
    <row r="361" spans="1:8">
      <c r="A361" s="15" t="s">
        <v>1044</v>
      </c>
      <c r="B361" s="15" t="s">
        <v>1045</v>
      </c>
      <c r="C361" s="31"/>
      <c r="D361" s="35"/>
      <c r="E361" s="35"/>
      <c r="F361" s="35"/>
      <c r="G361" s="30"/>
      <c r="H361" s="30"/>
    </row>
    <row r="362" spans="1:8">
      <c r="A362" s="15" t="s">
        <v>1046</v>
      </c>
      <c r="B362" s="15" t="s">
        <v>1047</v>
      </c>
      <c r="C362" s="31"/>
      <c r="D362" s="35"/>
      <c r="E362" s="35"/>
      <c r="F362" s="35"/>
      <c r="G362" s="30"/>
      <c r="H362" s="30"/>
    </row>
    <row r="363" spans="1:8">
      <c r="A363" s="15" t="s">
        <v>1048</v>
      </c>
      <c r="B363" s="15" t="s">
        <v>1049</v>
      </c>
      <c r="C363" s="31"/>
      <c r="D363" s="35"/>
      <c r="E363" s="35"/>
      <c r="F363" s="35"/>
      <c r="G363" s="30"/>
      <c r="H363" s="30"/>
    </row>
    <row r="364" spans="1:8">
      <c r="A364" s="15" t="s">
        <v>1050</v>
      </c>
      <c r="B364" s="15" t="s">
        <v>1051</v>
      </c>
      <c r="C364" s="31"/>
      <c r="D364" s="35"/>
      <c r="E364" s="35"/>
      <c r="F364" s="35"/>
      <c r="G364" s="30"/>
      <c r="H364" s="30"/>
    </row>
    <row r="365" spans="1:8">
      <c r="A365" s="15" t="s">
        <v>1052</v>
      </c>
      <c r="B365" s="15" t="s">
        <v>1053</v>
      </c>
      <c r="C365" s="31"/>
      <c r="D365" s="35"/>
      <c r="E365" s="35"/>
      <c r="F365" s="35"/>
      <c r="G365" s="30"/>
      <c r="H365" s="30"/>
    </row>
    <row r="366" spans="1:8">
      <c r="A366" s="15" t="s">
        <v>1054</v>
      </c>
      <c r="B366" s="15" t="s">
        <v>1055</v>
      </c>
      <c r="C366" s="31"/>
      <c r="D366" s="35"/>
      <c r="E366" s="35"/>
      <c r="F366" s="35"/>
      <c r="G366" s="30"/>
      <c r="H366" s="30"/>
    </row>
    <row r="367" spans="1:8">
      <c r="A367" s="15" t="s">
        <v>1056</v>
      </c>
      <c r="B367" s="15" t="s">
        <v>1057</v>
      </c>
      <c r="D367" s="35"/>
      <c r="E367" s="35"/>
      <c r="F367" s="35"/>
      <c r="G367" s="30"/>
      <c r="H367" s="30"/>
    </row>
    <row r="368" spans="1:8">
      <c r="A368" s="15" t="s">
        <v>1058</v>
      </c>
      <c r="B368" s="15" t="s">
        <v>1059</v>
      </c>
      <c r="C368" s="31"/>
      <c r="D368" s="35"/>
      <c r="E368" s="35"/>
      <c r="F368" s="35"/>
      <c r="G368" s="30"/>
      <c r="H368" s="30"/>
    </row>
    <row r="369" spans="1:8">
      <c r="A369" s="15" t="s">
        <v>1060</v>
      </c>
      <c r="B369" s="15" t="s">
        <v>1061</v>
      </c>
      <c r="D369" s="35"/>
      <c r="E369" s="35"/>
      <c r="F369" s="35"/>
      <c r="G369" s="30"/>
      <c r="H369" s="30"/>
    </row>
    <row r="370" spans="1:8">
      <c r="A370" s="15" t="s">
        <v>1062</v>
      </c>
      <c r="B370" s="15" t="s">
        <v>1063</v>
      </c>
      <c r="D370" s="35"/>
      <c r="E370" s="35"/>
      <c r="F370" s="35"/>
      <c r="G370" s="30"/>
      <c r="H370" s="30"/>
    </row>
    <row r="371" spans="1:8">
      <c r="A371" s="15" t="s">
        <v>1064</v>
      </c>
      <c r="B371" s="15" t="s">
        <v>1065</v>
      </c>
    </row>
    <row r="372" spans="1:8">
      <c r="A372" s="15" t="s">
        <v>1066</v>
      </c>
      <c r="B372" s="15" t="s">
        <v>1067</v>
      </c>
    </row>
    <row r="373" spans="1:8">
      <c r="A373" s="15" t="s">
        <v>1068</v>
      </c>
      <c r="B373" s="15" t="s">
        <v>1069</v>
      </c>
    </row>
    <row r="374" spans="1:8">
      <c r="A374" s="15" t="s">
        <v>1070</v>
      </c>
      <c r="B374" s="15" t="s">
        <v>1071</v>
      </c>
    </row>
    <row r="375" spans="1:8">
      <c r="A375" s="15" t="s">
        <v>1072</v>
      </c>
      <c r="B375" s="15" t="s">
        <v>1073</v>
      </c>
    </row>
    <row r="376" spans="1:8">
      <c r="A376" s="15" t="s">
        <v>83</v>
      </c>
      <c r="B376" s="15" t="s">
        <v>84</v>
      </c>
      <c r="C376" s="31"/>
      <c r="D376" s="35"/>
      <c r="E376" s="35"/>
      <c r="F376" s="30"/>
      <c r="G376" s="35"/>
      <c r="H376" s="35"/>
    </row>
    <row r="377" spans="1:8">
      <c r="A377" s="15" t="s">
        <v>1074</v>
      </c>
      <c r="B377" s="15" t="s">
        <v>1075</v>
      </c>
      <c r="D377" s="35"/>
      <c r="E377" s="35"/>
      <c r="F377" s="35"/>
      <c r="G377" s="30"/>
      <c r="H377" s="30"/>
    </row>
    <row r="378" spans="1:8">
      <c r="A378" s="15" t="s">
        <v>1076</v>
      </c>
      <c r="B378" s="15" t="s">
        <v>1077</v>
      </c>
      <c r="D378" s="35"/>
      <c r="E378" s="35"/>
      <c r="F378" s="35"/>
      <c r="G378" s="30"/>
      <c r="H378" s="30"/>
    </row>
    <row r="379" spans="1:8">
      <c r="A379" s="15" t="s">
        <v>1078</v>
      </c>
      <c r="B379" s="15" t="s">
        <v>1079</v>
      </c>
      <c r="C379" s="31"/>
      <c r="D379" s="35"/>
      <c r="E379" s="35"/>
      <c r="F379" s="35"/>
      <c r="G379" s="30"/>
      <c r="H379" s="30"/>
    </row>
    <row r="380" spans="1:8">
      <c r="A380" s="15" t="s">
        <v>1080</v>
      </c>
      <c r="B380" s="15" t="s">
        <v>1081</v>
      </c>
      <c r="C380" s="31"/>
      <c r="D380" s="35"/>
      <c r="E380" s="35"/>
      <c r="F380" s="35"/>
      <c r="G380" s="30"/>
      <c r="H380" s="30"/>
    </row>
    <row r="381" spans="1:8">
      <c r="A381" s="15" t="s">
        <v>1082</v>
      </c>
      <c r="B381" s="15" t="s">
        <v>1083</v>
      </c>
      <c r="C381" s="31"/>
      <c r="D381" s="35"/>
      <c r="E381" s="35"/>
      <c r="F381" s="35"/>
      <c r="G381" s="30"/>
      <c r="H381" s="30"/>
    </row>
    <row r="382" spans="1:8">
      <c r="A382" s="15" t="s">
        <v>1084</v>
      </c>
      <c r="B382" s="15" t="s">
        <v>1085</v>
      </c>
      <c r="C382" s="31"/>
      <c r="D382" s="35"/>
      <c r="E382" s="35"/>
      <c r="F382" s="35"/>
      <c r="G382" s="30"/>
      <c r="H382" s="30"/>
    </row>
    <row r="383" spans="1:8">
      <c r="A383" s="15" t="s">
        <v>1086</v>
      </c>
      <c r="B383" s="15" t="s">
        <v>1087</v>
      </c>
      <c r="C383" s="31"/>
      <c r="D383" s="35"/>
      <c r="E383" s="35"/>
      <c r="F383" s="30"/>
      <c r="G383" s="35"/>
      <c r="H383" s="35"/>
    </row>
    <row r="384" spans="1:8">
      <c r="A384" s="15" t="s">
        <v>1088</v>
      </c>
      <c r="B384" s="15" t="s">
        <v>1089</v>
      </c>
    </row>
    <row r="385" spans="1:8">
      <c r="A385" s="15" t="s">
        <v>1090</v>
      </c>
      <c r="B385" s="15" t="s">
        <v>1091</v>
      </c>
      <c r="C385" s="31"/>
      <c r="D385" s="35"/>
      <c r="E385" s="35"/>
      <c r="F385" s="30"/>
      <c r="G385" s="35"/>
      <c r="H385" s="35"/>
    </row>
    <row r="386" spans="1:8">
      <c r="A386" s="15" t="s">
        <v>1092</v>
      </c>
      <c r="B386" s="15" t="s">
        <v>1093</v>
      </c>
      <c r="C386" s="31"/>
      <c r="D386" s="35"/>
      <c r="E386" s="35"/>
      <c r="F386" s="30"/>
    </row>
    <row r="387" spans="1:8">
      <c r="A387" s="15" t="s">
        <v>1094</v>
      </c>
      <c r="B387" s="15" t="s">
        <v>1095</v>
      </c>
    </row>
    <row r="388" spans="1:8">
      <c r="A388" s="15" t="s">
        <v>1096</v>
      </c>
      <c r="B388" s="15" t="s">
        <v>1097</v>
      </c>
      <c r="C388" s="31"/>
      <c r="D388" s="30"/>
      <c r="E388" s="30"/>
      <c r="F388" s="30"/>
      <c r="G388" s="35"/>
      <c r="H388" s="35"/>
    </row>
    <row r="389" spans="1:8">
      <c r="A389" s="15" t="s">
        <v>1098</v>
      </c>
      <c r="B389" s="15" t="s">
        <v>1099</v>
      </c>
    </row>
    <row r="390" spans="1:8">
      <c r="A390" s="15" t="s">
        <v>1100</v>
      </c>
      <c r="B390" s="15" t="s">
        <v>1101</v>
      </c>
      <c r="C390" s="31"/>
      <c r="D390" s="35"/>
      <c r="E390" s="35"/>
      <c r="F390" s="30"/>
      <c r="G390" s="35"/>
      <c r="H390" s="35"/>
    </row>
    <row r="391" spans="1:8">
      <c r="A391" s="15" t="s">
        <v>1102</v>
      </c>
      <c r="B391" s="15" t="s">
        <v>1103</v>
      </c>
      <c r="C391" s="31"/>
      <c r="D391" s="30"/>
      <c r="E391" s="30"/>
      <c r="F391" s="30"/>
      <c r="G391" s="35"/>
      <c r="H391" s="35"/>
    </row>
    <row r="392" spans="1:8">
      <c r="A392" s="15" t="s">
        <v>1104</v>
      </c>
      <c r="B392" s="15" t="s">
        <v>1105</v>
      </c>
      <c r="C392" s="31"/>
      <c r="D392" s="30"/>
      <c r="E392" s="30"/>
      <c r="F392" s="30"/>
      <c r="G392" s="35"/>
      <c r="H392" s="35"/>
    </row>
    <row r="393" spans="1:8">
      <c r="A393" s="15" t="s">
        <v>1106</v>
      </c>
      <c r="B393" s="15" t="s">
        <v>1107</v>
      </c>
    </row>
    <row r="394" spans="1:8">
      <c r="A394" s="15" t="s">
        <v>1108</v>
      </c>
      <c r="B394" s="15" t="s">
        <v>1109</v>
      </c>
      <c r="C394" s="31"/>
      <c r="D394" s="30"/>
      <c r="E394" s="30"/>
      <c r="F394" s="30"/>
      <c r="G394" s="35"/>
      <c r="H394" s="35"/>
    </row>
    <row r="395" spans="1:8">
      <c r="A395" s="15" t="s">
        <v>1110</v>
      </c>
      <c r="B395" s="15" t="s">
        <v>1111</v>
      </c>
      <c r="C395" s="31"/>
      <c r="D395" s="30"/>
      <c r="E395" s="30"/>
      <c r="F395" s="30"/>
      <c r="G395" s="35"/>
      <c r="H395" s="35"/>
    </row>
    <row r="396" spans="1:8">
      <c r="A396" s="15" t="s">
        <v>1112</v>
      </c>
      <c r="B396" s="15" t="s">
        <v>1113</v>
      </c>
    </row>
    <row r="397" spans="1:8">
      <c r="A397" s="15" t="s">
        <v>1114</v>
      </c>
      <c r="B397" s="15" t="s">
        <v>1115</v>
      </c>
      <c r="C397" s="31"/>
      <c r="D397" s="30"/>
      <c r="E397" s="30"/>
      <c r="F397" s="35"/>
      <c r="G397" s="35"/>
      <c r="H397" s="35"/>
    </row>
    <row r="398" spans="1:8">
      <c r="A398" s="15" t="s">
        <v>1116</v>
      </c>
      <c r="B398" s="15" t="s">
        <v>1117</v>
      </c>
      <c r="C398" s="31"/>
      <c r="D398" s="30"/>
      <c r="E398" s="30"/>
      <c r="F398" s="35"/>
      <c r="G398" s="35"/>
      <c r="H398" s="35"/>
    </row>
    <row r="399" spans="1:8">
      <c r="A399" s="15" t="s">
        <v>1118</v>
      </c>
      <c r="B399" s="15" t="s">
        <v>1119</v>
      </c>
    </row>
    <row r="400" spans="1:8">
      <c r="A400" s="15" t="s">
        <v>1120</v>
      </c>
      <c r="B400" s="15" t="s">
        <v>1121</v>
      </c>
      <c r="C400" s="31"/>
      <c r="D400" s="30"/>
      <c r="E400" s="30"/>
      <c r="F400" s="35"/>
      <c r="G400" s="35"/>
      <c r="H400" s="35"/>
    </row>
    <row r="401" spans="1:8">
      <c r="A401" s="15" t="s">
        <v>1122</v>
      </c>
      <c r="B401" s="15" t="s">
        <v>1123</v>
      </c>
      <c r="C401" s="31"/>
      <c r="D401" s="35"/>
      <c r="E401" s="35"/>
      <c r="F401" s="30"/>
    </row>
    <row r="402" spans="1:8">
      <c r="A402" s="15" t="s">
        <v>1124</v>
      </c>
      <c r="B402" s="15" t="s">
        <v>1125</v>
      </c>
      <c r="C402" s="31"/>
      <c r="D402" s="35"/>
      <c r="E402" s="35"/>
      <c r="F402" s="35"/>
      <c r="G402" s="30"/>
      <c r="H402" s="30"/>
    </row>
    <row r="403" spans="1:8">
      <c r="A403" s="15" t="s">
        <v>1126</v>
      </c>
      <c r="B403" s="15" t="s">
        <v>1127</v>
      </c>
      <c r="C403" s="31"/>
      <c r="D403" s="35"/>
      <c r="E403" s="35"/>
      <c r="F403" s="35"/>
      <c r="G403" s="30"/>
      <c r="H403" s="30"/>
    </row>
    <row r="404" spans="1:8">
      <c r="A404" s="15" t="s">
        <v>1128</v>
      </c>
      <c r="B404" s="15" t="s">
        <v>1129</v>
      </c>
      <c r="C404" s="31"/>
      <c r="D404" s="35"/>
      <c r="E404" s="35"/>
      <c r="F404" s="35"/>
      <c r="G404" s="30"/>
      <c r="H404" s="30"/>
    </row>
    <row r="405" spans="1:8">
      <c r="A405" s="15" t="s">
        <v>1130</v>
      </c>
      <c r="B405" s="15" t="s">
        <v>1131</v>
      </c>
      <c r="C405" s="31"/>
      <c r="D405" s="35"/>
      <c r="E405" s="35"/>
      <c r="F405" s="35"/>
      <c r="G405" s="30"/>
      <c r="H405" s="30"/>
    </row>
    <row r="406" spans="1:8">
      <c r="A406" s="15" t="s">
        <v>1132</v>
      </c>
      <c r="B406" s="15" t="s">
        <v>1133</v>
      </c>
      <c r="C406" s="31"/>
      <c r="D406" s="35"/>
      <c r="E406" s="35"/>
      <c r="F406" s="35"/>
      <c r="G406" s="30"/>
      <c r="H406" s="30"/>
    </row>
    <row r="407" spans="1:8">
      <c r="A407" s="15" t="s">
        <v>1134</v>
      </c>
      <c r="B407" s="15" t="s">
        <v>1135</v>
      </c>
      <c r="C407" s="31"/>
      <c r="D407" s="35"/>
      <c r="E407" s="35"/>
      <c r="F407" s="35"/>
    </row>
    <row r="408" spans="1:8">
      <c r="A408" s="15" t="s">
        <v>1136</v>
      </c>
      <c r="B408" s="15" t="s">
        <v>1137</v>
      </c>
      <c r="C408" s="31"/>
      <c r="D408" s="35"/>
      <c r="E408" s="35"/>
      <c r="F408" s="35"/>
      <c r="G408" s="30"/>
      <c r="H408" s="30"/>
    </row>
    <row r="409" spans="1:8">
      <c r="A409" s="15" t="s">
        <v>1138</v>
      </c>
      <c r="B409" s="15" t="s">
        <v>1139</v>
      </c>
      <c r="C409" s="31"/>
      <c r="D409" s="35"/>
      <c r="E409" s="35"/>
      <c r="F409" s="35"/>
      <c r="G409" s="30"/>
      <c r="H409" s="30"/>
    </row>
    <row r="410" spans="1:8">
      <c r="A410" s="15" t="s">
        <v>1140</v>
      </c>
      <c r="B410" s="15" t="s">
        <v>1141</v>
      </c>
      <c r="C410" s="31"/>
      <c r="D410" s="35"/>
      <c r="E410" s="35"/>
      <c r="F410" s="35"/>
      <c r="G410" s="30"/>
      <c r="H410" s="30"/>
    </row>
    <row r="411" spans="1:8">
      <c r="A411" s="15" t="s">
        <v>1142</v>
      </c>
      <c r="B411" s="15" t="s">
        <v>1143</v>
      </c>
      <c r="C411" s="31"/>
      <c r="D411" s="35"/>
      <c r="E411" s="35"/>
      <c r="F411" s="35"/>
      <c r="G411" s="30"/>
      <c r="H411" s="30"/>
    </row>
    <row r="412" spans="1:8">
      <c r="A412" s="15" t="s">
        <v>1144</v>
      </c>
      <c r="B412" s="15" t="s">
        <v>1145</v>
      </c>
      <c r="C412" s="31"/>
      <c r="D412" s="30"/>
      <c r="E412" s="30"/>
      <c r="F412" s="35"/>
      <c r="G412" s="35"/>
      <c r="H412" s="35"/>
    </row>
    <row r="413" spans="1:8">
      <c r="A413" s="15" t="s">
        <v>1146</v>
      </c>
      <c r="B413" s="15" t="s">
        <v>1147</v>
      </c>
    </row>
    <row r="414" spans="1:8">
      <c r="A414" s="15" t="s">
        <v>1148</v>
      </c>
      <c r="B414" s="15" t="s">
        <v>1149</v>
      </c>
      <c r="C414" s="31"/>
      <c r="D414" s="35"/>
      <c r="E414" s="35"/>
      <c r="F414" s="35"/>
      <c r="G414" s="30"/>
      <c r="H414" s="30"/>
    </row>
    <row r="415" spans="1:8">
      <c r="A415" s="15" t="s">
        <v>1150</v>
      </c>
      <c r="B415" s="15" t="s">
        <v>1151</v>
      </c>
      <c r="C415" s="31"/>
      <c r="D415" s="35"/>
      <c r="E415" s="35"/>
      <c r="F415" s="35"/>
      <c r="G415" s="30"/>
      <c r="H415" s="30"/>
    </row>
    <row r="416" spans="1:8">
      <c r="A416" s="15" t="s">
        <v>1152</v>
      </c>
      <c r="B416" s="15" t="s">
        <v>1153</v>
      </c>
      <c r="C416" s="31"/>
      <c r="D416" s="35"/>
      <c r="E416" s="35"/>
      <c r="F416" s="35"/>
      <c r="G416" s="30"/>
      <c r="H416" s="30"/>
    </row>
    <row r="417" spans="1:8">
      <c r="A417" s="15" t="s">
        <v>1154</v>
      </c>
      <c r="B417" s="15" t="s">
        <v>1155</v>
      </c>
      <c r="C417" s="31"/>
      <c r="D417" s="35"/>
      <c r="E417" s="35"/>
      <c r="F417" s="35"/>
      <c r="G417" s="30"/>
      <c r="H417" s="30"/>
    </row>
    <row r="418" spans="1:8">
      <c r="A418" s="15" t="s">
        <v>1156</v>
      </c>
      <c r="B418" s="15" t="s">
        <v>1157</v>
      </c>
      <c r="C418" s="31"/>
      <c r="D418" s="35"/>
      <c r="E418" s="35"/>
      <c r="F418" s="35"/>
      <c r="G418" s="30"/>
      <c r="H418" s="30"/>
    </row>
    <row r="419" spans="1:8">
      <c r="A419" s="15" t="s">
        <v>1158</v>
      </c>
      <c r="B419" s="15" t="s">
        <v>1159</v>
      </c>
      <c r="C419" s="31"/>
      <c r="D419" s="35"/>
      <c r="E419" s="35"/>
      <c r="F419" s="35"/>
      <c r="G419" s="30"/>
      <c r="H419" s="30"/>
    </row>
    <row r="420" spans="1:8">
      <c r="A420" s="15" t="s">
        <v>85</v>
      </c>
      <c r="B420" s="15" t="s">
        <v>86</v>
      </c>
      <c r="C420" s="31"/>
      <c r="D420" s="35"/>
      <c r="E420" s="35"/>
      <c r="F420" s="35"/>
      <c r="G420" s="30"/>
      <c r="H420" s="30"/>
    </row>
    <row r="421" spans="1:8">
      <c r="A421" s="15" t="s">
        <v>87</v>
      </c>
      <c r="B421" s="15" t="s">
        <v>1160</v>
      </c>
      <c r="C421" s="31"/>
      <c r="D421" s="35"/>
      <c r="E421" s="35"/>
      <c r="F421" s="35"/>
      <c r="G421" s="30"/>
      <c r="H421" s="30"/>
    </row>
    <row r="422" spans="1:8">
      <c r="A422" s="15" t="s">
        <v>1161</v>
      </c>
      <c r="B422" s="15" t="s">
        <v>1162</v>
      </c>
    </row>
    <row r="423" spans="1:8">
      <c r="A423" s="15" t="s">
        <v>1163</v>
      </c>
      <c r="B423" s="15" t="s">
        <v>1164</v>
      </c>
      <c r="C423" s="31"/>
      <c r="D423" s="35"/>
      <c r="E423" s="35"/>
      <c r="F423" s="35"/>
      <c r="G423" s="30"/>
      <c r="H423" s="30"/>
    </row>
    <row r="424" spans="1:8">
      <c r="A424" s="15" t="s">
        <v>1165</v>
      </c>
      <c r="B424" s="15" t="s">
        <v>1166</v>
      </c>
      <c r="C424" s="14"/>
      <c r="D424" s="35"/>
      <c r="E424" s="35"/>
      <c r="F424" s="35"/>
      <c r="G424" s="30"/>
      <c r="H424" s="30"/>
    </row>
    <row r="425" spans="1:8">
      <c r="A425" s="15" t="s">
        <v>1167</v>
      </c>
      <c r="B425" s="15" t="s">
        <v>1168</v>
      </c>
      <c r="C425" s="14"/>
      <c r="D425" s="35"/>
      <c r="E425" s="35"/>
      <c r="F425" s="35"/>
      <c r="G425" s="30"/>
      <c r="H425" s="30"/>
    </row>
    <row r="426" spans="1:8">
      <c r="A426" s="15" t="s">
        <v>1169</v>
      </c>
      <c r="B426" s="15" t="s">
        <v>1170</v>
      </c>
      <c r="C426" s="14"/>
      <c r="D426" s="35"/>
      <c r="E426" s="35"/>
      <c r="F426" s="35"/>
      <c r="G426" s="30"/>
      <c r="H426" s="30"/>
    </row>
    <row r="427" spans="1:8">
      <c r="A427" s="15" t="s">
        <v>1171</v>
      </c>
      <c r="B427" s="15" t="s">
        <v>1172</v>
      </c>
      <c r="C427" s="14"/>
      <c r="D427" s="35"/>
      <c r="E427" s="35"/>
      <c r="F427" s="35"/>
      <c r="G427" s="30"/>
      <c r="H427" s="30"/>
    </row>
    <row r="428" spans="1:8">
      <c r="A428" s="15" t="s">
        <v>89</v>
      </c>
      <c r="B428" s="15" t="s">
        <v>90</v>
      </c>
      <c r="C428" s="31"/>
      <c r="D428" s="35"/>
      <c r="E428" s="35"/>
      <c r="F428" s="35"/>
      <c r="G428" s="30"/>
      <c r="H428" s="30"/>
    </row>
    <row r="429" spans="1:8">
      <c r="A429" s="15" t="s">
        <v>91</v>
      </c>
      <c r="B429" s="15" t="s">
        <v>1173</v>
      </c>
      <c r="D429" s="35"/>
      <c r="E429" s="35"/>
      <c r="F429" s="35"/>
      <c r="G429" s="30"/>
      <c r="H429" s="30"/>
    </row>
    <row r="430" spans="1:8">
      <c r="A430" s="15" t="s">
        <v>1174</v>
      </c>
      <c r="B430" s="15" t="s">
        <v>1175</v>
      </c>
      <c r="C430" s="31"/>
      <c r="D430" s="30"/>
      <c r="E430" s="30"/>
      <c r="F430" s="35"/>
      <c r="G430" s="35"/>
      <c r="H430" s="35"/>
    </row>
    <row r="431" spans="1:8">
      <c r="A431" s="15" t="s">
        <v>1176</v>
      </c>
      <c r="B431" s="15" t="s">
        <v>1177</v>
      </c>
      <c r="C431" s="31"/>
      <c r="D431" s="30"/>
      <c r="E431" s="30"/>
      <c r="F431" s="35"/>
      <c r="G431" s="35"/>
      <c r="H431" s="35"/>
    </row>
    <row r="432" spans="1:8">
      <c r="A432" s="15" t="s">
        <v>1178</v>
      </c>
      <c r="B432" s="15" t="s">
        <v>1179</v>
      </c>
      <c r="D432" s="35"/>
      <c r="E432" s="35"/>
      <c r="F432" s="35"/>
      <c r="G432" s="30"/>
      <c r="H432" s="30"/>
    </row>
    <row r="433" spans="1:8">
      <c r="A433" s="15" t="s">
        <v>1180</v>
      </c>
      <c r="B433" s="15" t="s">
        <v>1181</v>
      </c>
      <c r="D433" s="35"/>
      <c r="E433" s="35"/>
      <c r="F433" s="35"/>
      <c r="G433" s="30"/>
      <c r="H433" s="30"/>
    </row>
    <row r="434" spans="1:8">
      <c r="A434" s="15" t="s">
        <v>1182</v>
      </c>
      <c r="B434" s="15" t="s">
        <v>1183</v>
      </c>
      <c r="D434" s="35"/>
      <c r="E434" s="35"/>
      <c r="F434" s="35"/>
      <c r="G434" s="30"/>
      <c r="H434" s="30"/>
    </row>
    <row r="435" spans="1:8">
      <c r="A435" s="15" t="s">
        <v>1184</v>
      </c>
      <c r="B435" s="15" t="s">
        <v>1185</v>
      </c>
      <c r="C435" s="31"/>
      <c r="D435" s="35"/>
      <c r="E435" s="35"/>
      <c r="F435" s="35"/>
    </row>
    <row r="436" spans="1:8">
      <c r="A436" s="15" t="s">
        <v>1186</v>
      </c>
      <c r="B436" s="15" t="s">
        <v>1187</v>
      </c>
      <c r="D436" s="35"/>
      <c r="E436" s="35"/>
      <c r="F436" s="35"/>
      <c r="G436" s="30"/>
      <c r="H436" s="30"/>
    </row>
    <row r="437" spans="1:8">
      <c r="A437" s="15" t="s">
        <v>1188</v>
      </c>
      <c r="B437" s="15" t="s">
        <v>1189</v>
      </c>
      <c r="D437" s="35"/>
      <c r="E437" s="35"/>
      <c r="F437" s="35"/>
      <c r="G437" s="30"/>
      <c r="H437" s="30"/>
    </row>
    <row r="438" spans="1:8">
      <c r="A438" s="15" t="s">
        <v>1190</v>
      </c>
      <c r="B438" s="15" t="s">
        <v>1191</v>
      </c>
      <c r="D438" s="30"/>
      <c r="E438" s="30"/>
      <c r="F438" s="35"/>
      <c r="G438" s="30"/>
      <c r="H438" s="30"/>
    </row>
    <row r="439" spans="1:8">
      <c r="A439" s="15" t="s">
        <v>1192</v>
      </c>
      <c r="B439" s="15" t="s">
        <v>1193</v>
      </c>
      <c r="D439" s="30"/>
      <c r="E439" s="30"/>
      <c r="F439" s="35"/>
      <c r="G439" s="30"/>
      <c r="H439" s="30"/>
    </row>
    <row r="440" spans="1:8">
      <c r="A440" s="15" t="s">
        <v>1194</v>
      </c>
      <c r="B440" s="15" t="s">
        <v>1195</v>
      </c>
      <c r="D440" s="30"/>
      <c r="E440" s="30"/>
      <c r="F440" s="35"/>
      <c r="G440" s="30"/>
      <c r="H440" s="30"/>
    </row>
    <row r="441" spans="1:8">
      <c r="A441" s="15" t="s">
        <v>1196</v>
      </c>
      <c r="B441" s="15" t="s">
        <v>1197</v>
      </c>
      <c r="C441" s="31"/>
      <c r="D441" s="30"/>
      <c r="E441" s="30"/>
      <c r="F441" s="35"/>
      <c r="G441" s="35"/>
      <c r="H441" s="35"/>
    </row>
    <row r="442" spans="1:8">
      <c r="A442" s="15" t="s">
        <v>1198</v>
      </c>
      <c r="B442" s="15" t="s">
        <v>1199</v>
      </c>
      <c r="C442" s="31"/>
      <c r="D442" s="30"/>
      <c r="E442" s="30"/>
      <c r="F442" s="30"/>
    </row>
    <row r="443" spans="1:8">
      <c r="A443" s="15" t="s">
        <v>93</v>
      </c>
      <c r="B443" s="15" t="s">
        <v>94</v>
      </c>
      <c r="D443" s="30"/>
      <c r="E443" s="30"/>
      <c r="F443" s="35"/>
      <c r="G443" s="30"/>
      <c r="H443" s="30"/>
    </row>
    <row r="444" spans="1:8">
      <c r="A444" s="15" t="s">
        <v>95</v>
      </c>
      <c r="B444" s="15" t="s">
        <v>1200</v>
      </c>
      <c r="D444" s="30"/>
      <c r="E444" s="30"/>
      <c r="F444" s="35"/>
      <c r="G444" s="30"/>
      <c r="H444" s="30"/>
    </row>
    <row r="445" spans="1:8">
      <c r="A445" s="15" t="s">
        <v>1201</v>
      </c>
      <c r="B445" s="15" t="s">
        <v>1202</v>
      </c>
      <c r="D445" s="30"/>
      <c r="E445" s="30"/>
      <c r="F445" s="35"/>
      <c r="G445" s="30"/>
      <c r="H445" s="30"/>
    </row>
    <row r="446" spans="1:8">
      <c r="A446" s="15" t="s">
        <v>1203</v>
      </c>
      <c r="B446" s="15" t="s">
        <v>1204</v>
      </c>
      <c r="D446" s="30"/>
      <c r="E446" s="30"/>
      <c r="F446" s="35"/>
      <c r="G446" s="30"/>
      <c r="H446" s="30"/>
    </row>
    <row r="447" spans="1:8">
      <c r="A447" s="15" t="s">
        <v>1205</v>
      </c>
      <c r="B447" s="15" t="s">
        <v>1206</v>
      </c>
      <c r="C447" s="31"/>
      <c r="D447" s="30"/>
      <c r="E447" s="30"/>
      <c r="F447" s="35"/>
      <c r="G447" s="35"/>
      <c r="H447" s="35"/>
    </row>
    <row r="448" spans="1:8">
      <c r="A448" s="15" t="s">
        <v>1207</v>
      </c>
      <c r="B448" s="15" t="s">
        <v>1208</v>
      </c>
      <c r="C448" s="31"/>
      <c r="D448" s="30"/>
      <c r="E448" s="30"/>
      <c r="F448" s="35"/>
      <c r="G448" s="35"/>
      <c r="H448" s="35"/>
    </row>
    <row r="449" spans="1:8">
      <c r="A449" s="15" t="s">
        <v>1209</v>
      </c>
      <c r="B449" s="15" t="s">
        <v>1210</v>
      </c>
      <c r="C449" s="31"/>
      <c r="D449" s="30"/>
      <c r="E449" s="30"/>
      <c r="F449" s="30"/>
    </row>
    <row r="450" spans="1:8">
      <c r="A450" s="15" t="s">
        <v>97</v>
      </c>
      <c r="B450" s="15" t="s">
        <v>98</v>
      </c>
      <c r="D450" s="30"/>
      <c r="E450" s="30"/>
      <c r="F450" s="35"/>
      <c r="G450" s="30"/>
      <c r="H450" s="30"/>
    </row>
    <row r="451" spans="1:8">
      <c r="A451" s="15" t="s">
        <v>99</v>
      </c>
      <c r="B451" s="15" t="s">
        <v>1211</v>
      </c>
      <c r="D451" s="30"/>
      <c r="E451" s="30"/>
      <c r="F451" s="35"/>
      <c r="G451" s="30"/>
      <c r="H451" s="30"/>
    </row>
    <row r="452" spans="1:8">
      <c r="A452" s="15" t="s">
        <v>1212</v>
      </c>
      <c r="B452" s="15" t="s">
        <v>1213</v>
      </c>
      <c r="D452" s="30"/>
      <c r="E452" s="30"/>
      <c r="F452" s="35"/>
      <c r="G452" s="30"/>
      <c r="H452" s="30"/>
    </row>
    <row r="453" spans="1:8">
      <c r="A453" s="15" t="s">
        <v>1214</v>
      </c>
      <c r="B453" s="15" t="s">
        <v>1215</v>
      </c>
      <c r="D453" s="30"/>
      <c r="E453" s="30"/>
      <c r="F453" s="35"/>
      <c r="G453" s="30"/>
      <c r="H453" s="30"/>
    </row>
    <row r="454" spans="1:8">
      <c r="A454" s="15" t="s">
        <v>1216</v>
      </c>
      <c r="B454" s="15" t="s">
        <v>1217</v>
      </c>
      <c r="D454" s="35"/>
      <c r="E454" s="35"/>
      <c r="F454" s="35"/>
      <c r="G454" s="30"/>
      <c r="H454" s="30"/>
    </row>
    <row r="455" spans="1:8">
      <c r="A455" s="15" t="s">
        <v>1218</v>
      </c>
      <c r="B455" s="15" t="s">
        <v>1219</v>
      </c>
      <c r="D455" s="35"/>
      <c r="E455" s="35"/>
      <c r="F455" s="35"/>
      <c r="G455" s="30"/>
      <c r="H455" s="30"/>
    </row>
    <row r="456" spans="1:8">
      <c r="A456" s="15" t="s">
        <v>1220</v>
      </c>
      <c r="B456" s="15" t="s">
        <v>1221</v>
      </c>
      <c r="D456" s="30"/>
      <c r="E456" s="30"/>
      <c r="F456" s="35"/>
      <c r="G456" s="30"/>
      <c r="H456" s="30"/>
    </row>
    <row r="457" spans="1:8">
      <c r="A457" s="15" t="s">
        <v>1222</v>
      </c>
      <c r="B457" s="15" t="s">
        <v>1223</v>
      </c>
      <c r="D457" s="30"/>
      <c r="E457" s="30"/>
      <c r="F457" s="35"/>
      <c r="G457" s="30"/>
      <c r="H457" s="30"/>
    </row>
    <row r="458" spans="1:8">
      <c r="A458" s="15" t="s">
        <v>1224</v>
      </c>
      <c r="B458" s="15" t="s">
        <v>1225</v>
      </c>
      <c r="C458" s="31"/>
      <c r="D458" s="35"/>
      <c r="E458" s="35"/>
      <c r="F458" s="35"/>
    </row>
    <row r="459" spans="1:8">
      <c r="A459" s="15" t="s">
        <v>1226</v>
      </c>
      <c r="B459" s="15" t="s">
        <v>1227</v>
      </c>
      <c r="D459" s="30"/>
      <c r="E459" s="30"/>
      <c r="F459" s="35"/>
      <c r="G459" s="30"/>
      <c r="H459" s="30"/>
    </row>
    <row r="460" spans="1:8">
      <c r="A460" s="15" t="s">
        <v>1228</v>
      </c>
      <c r="B460" s="15" t="s">
        <v>1229</v>
      </c>
      <c r="D460" s="30"/>
      <c r="E460" s="30"/>
      <c r="F460" s="35"/>
      <c r="G460" s="30"/>
      <c r="H460" s="30"/>
    </row>
    <row r="461" spans="1:8">
      <c r="A461" s="15" t="s">
        <v>1230</v>
      </c>
      <c r="B461" s="15" t="s">
        <v>1231</v>
      </c>
      <c r="D461" s="30"/>
      <c r="E461" s="30"/>
      <c r="F461" s="35"/>
      <c r="G461" s="30"/>
      <c r="H461" s="30"/>
    </row>
    <row r="462" spans="1:8">
      <c r="A462" s="15" t="s">
        <v>1232</v>
      </c>
      <c r="B462" s="15" t="s">
        <v>1233</v>
      </c>
      <c r="D462" s="35"/>
      <c r="E462" s="35"/>
      <c r="F462" s="35"/>
      <c r="G462" s="30"/>
      <c r="H462" s="30"/>
    </row>
    <row r="463" spans="1:8">
      <c r="A463" s="15" t="s">
        <v>1234</v>
      </c>
      <c r="B463" s="15" t="s">
        <v>1235</v>
      </c>
      <c r="D463" s="35"/>
      <c r="E463" s="35"/>
      <c r="F463" s="35"/>
      <c r="G463" s="30"/>
      <c r="H463" s="30"/>
    </row>
    <row r="464" spans="1:8">
      <c r="A464" s="15" t="s">
        <v>1236</v>
      </c>
      <c r="B464" s="15" t="s">
        <v>1237</v>
      </c>
      <c r="C464" s="31"/>
      <c r="D464" s="30"/>
      <c r="E464" s="30"/>
      <c r="F464" s="30"/>
    </row>
    <row r="465" spans="1:8">
      <c r="A465" s="15" t="s">
        <v>1238</v>
      </c>
      <c r="B465" s="15" t="s">
        <v>1239</v>
      </c>
      <c r="C465" s="31"/>
      <c r="D465" s="30"/>
      <c r="E465" s="30"/>
      <c r="F465" s="30"/>
    </row>
    <row r="466" spans="1:8">
      <c r="A466" s="15" t="s">
        <v>1240</v>
      </c>
      <c r="B466" s="15" t="s">
        <v>1241</v>
      </c>
      <c r="C466" s="31"/>
      <c r="D466" s="35"/>
      <c r="E466" s="35"/>
      <c r="F466" s="35"/>
    </row>
    <row r="467" spans="1:8">
      <c r="A467" s="15" t="s">
        <v>101</v>
      </c>
      <c r="B467" s="15" t="s">
        <v>102</v>
      </c>
      <c r="G467" s="30"/>
      <c r="H467" s="30"/>
    </row>
    <row r="468" spans="1:8">
      <c r="A468" s="15" t="s">
        <v>103</v>
      </c>
      <c r="B468" s="15" t="s">
        <v>104</v>
      </c>
      <c r="G468" s="30"/>
      <c r="H468" s="30"/>
    </row>
    <row r="469" spans="1:8">
      <c r="A469" s="15" t="s">
        <v>105</v>
      </c>
      <c r="B469" s="15" t="s">
        <v>106</v>
      </c>
      <c r="C469" s="31"/>
      <c r="D469" s="35"/>
      <c r="E469" s="35"/>
      <c r="F469" s="35"/>
    </row>
    <row r="470" spans="1:8">
      <c r="A470" s="15" t="s">
        <v>1242</v>
      </c>
      <c r="B470" s="15" t="s">
        <v>1243</v>
      </c>
      <c r="C470" s="29"/>
      <c r="D470" s="30"/>
      <c r="E470" s="30"/>
      <c r="F470" s="30"/>
    </row>
    <row r="471" spans="1:8">
      <c r="A471" s="15" t="s">
        <v>1244</v>
      </c>
      <c r="B471" s="15" t="s">
        <v>1245</v>
      </c>
    </row>
    <row r="472" spans="1:8">
      <c r="A472" s="15" t="s">
        <v>1246</v>
      </c>
      <c r="B472" s="15" t="s">
        <v>1247</v>
      </c>
      <c r="C472" s="31"/>
      <c r="D472" s="30"/>
      <c r="E472" s="30"/>
      <c r="F472" s="30"/>
      <c r="G472" s="35"/>
      <c r="H472" s="35"/>
    </row>
    <row r="473" spans="1:8">
      <c r="A473" s="15" t="s">
        <v>1248</v>
      </c>
      <c r="B473" s="15" t="s">
        <v>1249</v>
      </c>
      <c r="C473" s="31"/>
      <c r="D473" s="30"/>
      <c r="E473" s="30"/>
      <c r="F473" s="35"/>
      <c r="G473" s="35"/>
      <c r="H473" s="35"/>
    </row>
    <row r="474" spans="1:8">
      <c r="A474" s="15" t="s">
        <v>1250</v>
      </c>
      <c r="B474" s="15" t="s">
        <v>1251</v>
      </c>
      <c r="G474" s="30"/>
      <c r="H474" s="30"/>
    </row>
    <row r="475" spans="1:8">
      <c r="A475" s="15" t="s">
        <v>1252</v>
      </c>
      <c r="B475" s="15" t="s">
        <v>1253</v>
      </c>
      <c r="C475" s="31"/>
      <c r="D475" s="30"/>
      <c r="E475" s="30"/>
      <c r="F475" s="35"/>
      <c r="G475" s="35"/>
      <c r="H475" s="35"/>
    </row>
    <row r="476" spans="1:8">
      <c r="A476" s="15" t="s">
        <v>1254</v>
      </c>
      <c r="B476" s="15" t="s">
        <v>1255</v>
      </c>
      <c r="C476" s="31"/>
      <c r="D476" s="30"/>
      <c r="E476" s="30"/>
      <c r="F476" s="35"/>
      <c r="G476" s="35"/>
      <c r="H476" s="35"/>
    </row>
    <row r="477" spans="1:8">
      <c r="A477" s="15" t="s">
        <v>1256</v>
      </c>
      <c r="B477" s="15" t="s">
        <v>1257</v>
      </c>
      <c r="C477" s="31"/>
      <c r="D477" s="30"/>
      <c r="E477" s="30"/>
      <c r="F477" s="35"/>
      <c r="G477" s="35"/>
      <c r="H477" s="35"/>
    </row>
    <row r="478" spans="1:8">
      <c r="A478" s="15" t="s">
        <v>1258</v>
      </c>
      <c r="B478" s="15" t="s">
        <v>1259</v>
      </c>
      <c r="C478" s="31"/>
      <c r="D478" s="35"/>
      <c r="E478" s="35"/>
      <c r="F478" s="30"/>
    </row>
    <row r="479" spans="1:8">
      <c r="A479" s="15" t="s">
        <v>1260</v>
      </c>
      <c r="B479" s="15" t="s">
        <v>1261</v>
      </c>
    </row>
    <row r="480" spans="1:8">
      <c r="A480" s="15" t="s">
        <v>1262</v>
      </c>
      <c r="B480" s="15" t="s">
        <v>1263</v>
      </c>
      <c r="C480" s="31"/>
      <c r="D480" s="35"/>
      <c r="E480" s="35"/>
      <c r="F480" s="30"/>
    </row>
    <row r="481" spans="1:8">
      <c r="A481" s="15" t="s">
        <v>1264</v>
      </c>
      <c r="B481" s="15" t="s">
        <v>1265</v>
      </c>
      <c r="C481" s="31"/>
      <c r="D481" s="30"/>
      <c r="E481" s="30"/>
      <c r="F481" s="35"/>
      <c r="G481" s="35"/>
      <c r="H481" s="35"/>
    </row>
    <row r="482" spans="1:8">
      <c r="A482" s="15" t="s">
        <v>1266</v>
      </c>
      <c r="B482" s="15" t="s">
        <v>1267</v>
      </c>
      <c r="C482" s="31"/>
      <c r="D482" s="30"/>
      <c r="E482" s="30"/>
      <c r="F482" s="35"/>
      <c r="G482" s="35"/>
      <c r="H482" s="35"/>
    </row>
    <row r="483" spans="1:8">
      <c r="A483" s="15" t="s">
        <v>1268</v>
      </c>
      <c r="B483" s="15" t="s">
        <v>1269</v>
      </c>
      <c r="G483" s="35"/>
      <c r="H483" s="35"/>
    </row>
    <row r="484" spans="1:8">
      <c r="A484" s="15" t="s">
        <v>1270</v>
      </c>
      <c r="B484" s="15" t="s">
        <v>1271</v>
      </c>
      <c r="C484" s="31"/>
      <c r="D484" s="35"/>
      <c r="E484" s="35"/>
      <c r="F484" s="30"/>
      <c r="G484" s="35"/>
      <c r="H484" s="35"/>
    </row>
    <row r="485" spans="1:8">
      <c r="A485" s="15" t="s">
        <v>1272</v>
      </c>
      <c r="B485" s="15" t="s">
        <v>1273</v>
      </c>
      <c r="C485" s="31"/>
      <c r="D485" s="35"/>
      <c r="E485" s="35"/>
      <c r="F485" s="30"/>
      <c r="G485" s="35"/>
      <c r="H485" s="35"/>
    </row>
    <row r="486" spans="1:8">
      <c r="A486" s="15" t="s">
        <v>1274</v>
      </c>
      <c r="B486" s="15" t="s">
        <v>1275</v>
      </c>
      <c r="G486" s="35"/>
      <c r="H486" s="35"/>
    </row>
    <row r="487" spans="1:8">
      <c r="A487" s="15" t="s">
        <v>1276</v>
      </c>
      <c r="B487" s="15" t="s">
        <v>1277</v>
      </c>
      <c r="C487" s="31"/>
      <c r="D487" s="35"/>
      <c r="E487" s="35"/>
      <c r="F487" s="30"/>
      <c r="G487" s="35"/>
      <c r="H487" s="35"/>
    </row>
    <row r="488" spans="1:8">
      <c r="A488" s="15" t="s">
        <v>1278</v>
      </c>
      <c r="B488" s="15" t="s">
        <v>1279</v>
      </c>
      <c r="C488" s="31"/>
      <c r="D488" s="29"/>
      <c r="E488" s="29"/>
      <c r="F488" s="30"/>
      <c r="G488" s="35"/>
      <c r="H488" s="35"/>
    </row>
    <row r="489" spans="1:8">
      <c r="A489" s="15" t="s">
        <v>1280</v>
      </c>
      <c r="B489" s="15" t="s">
        <v>1281</v>
      </c>
      <c r="G489" s="35"/>
      <c r="H489" s="35"/>
    </row>
    <row r="490" spans="1:8">
      <c r="A490" s="15" t="s">
        <v>1282</v>
      </c>
      <c r="B490" s="15" t="s">
        <v>1283</v>
      </c>
      <c r="C490" s="31"/>
      <c r="D490" s="29"/>
      <c r="E490" s="29"/>
      <c r="F490" s="30"/>
      <c r="G490" s="35"/>
      <c r="H490" s="35"/>
    </row>
    <row r="491" spans="1:8">
      <c r="A491" s="15" t="s">
        <v>1284</v>
      </c>
      <c r="B491" s="15" t="s">
        <v>1285</v>
      </c>
      <c r="C491" s="31"/>
      <c r="D491" s="29"/>
      <c r="E491" s="29"/>
      <c r="F491" s="30"/>
      <c r="G491" s="35"/>
      <c r="H491" s="35"/>
    </row>
    <row r="492" spans="1:8">
      <c r="A492" s="15" t="s">
        <v>1286</v>
      </c>
      <c r="B492" s="15" t="s">
        <v>1287</v>
      </c>
      <c r="C492" s="31"/>
      <c r="D492" s="29"/>
      <c r="E492" s="29"/>
      <c r="F492" s="30"/>
      <c r="G492" s="35"/>
      <c r="H492" s="35"/>
    </row>
    <row r="493" spans="1:8">
      <c r="A493" s="15" t="s">
        <v>1288</v>
      </c>
      <c r="B493" s="15" t="s">
        <v>1289</v>
      </c>
    </row>
    <row r="494" spans="1:8">
      <c r="A494" s="15" t="s">
        <v>1290</v>
      </c>
      <c r="B494" s="15" t="s">
        <v>1291</v>
      </c>
      <c r="D494" s="35"/>
      <c r="E494" s="35"/>
      <c r="F494" s="35"/>
      <c r="G494" s="35"/>
      <c r="H494" s="35"/>
    </row>
    <row r="495" spans="1:8">
      <c r="A495" s="15" t="s">
        <v>1292</v>
      </c>
      <c r="B495" s="15" t="s">
        <v>1293</v>
      </c>
      <c r="D495" s="35"/>
      <c r="E495" s="35"/>
      <c r="F495" s="35"/>
      <c r="G495" s="35"/>
      <c r="H495" s="35"/>
    </row>
    <row r="496" spans="1:8">
      <c r="A496" s="15" t="s">
        <v>115</v>
      </c>
      <c r="B496" s="15" t="s">
        <v>116</v>
      </c>
    </row>
    <row r="497" spans="1:6">
      <c r="A497" s="15" t="s">
        <v>117</v>
      </c>
      <c r="B497" s="15" t="s">
        <v>118</v>
      </c>
    </row>
    <row r="498" spans="1:6">
      <c r="A498" s="15" t="s">
        <v>119</v>
      </c>
      <c r="B498" s="15" t="s">
        <v>120</v>
      </c>
      <c r="C498" s="31"/>
      <c r="D498" s="35"/>
      <c r="E498" s="35"/>
      <c r="F498" s="30"/>
    </row>
    <row r="499" spans="1:6">
      <c r="A499" s="15" t="s">
        <v>129</v>
      </c>
      <c r="B499" s="15" t="s">
        <v>130</v>
      </c>
    </row>
    <row r="500" spans="1:6">
      <c r="A500" s="15" t="s">
        <v>133</v>
      </c>
      <c r="B500" s="15" t="s">
        <v>134</v>
      </c>
      <c r="C500" s="31"/>
      <c r="D500" s="35"/>
      <c r="E500" s="35"/>
      <c r="F500" s="30"/>
    </row>
    <row r="501" spans="1:6">
      <c r="A501" s="15" t="s">
        <v>135</v>
      </c>
      <c r="B501" s="15" t="s">
        <v>136</v>
      </c>
      <c r="C501" s="31"/>
      <c r="D501" s="35"/>
      <c r="E501" s="35"/>
      <c r="F501" s="30"/>
    </row>
    <row r="502" spans="1:6">
      <c r="A502" s="15" t="s">
        <v>139</v>
      </c>
      <c r="B502" s="15" t="s">
        <v>140</v>
      </c>
      <c r="C502" s="31"/>
      <c r="D502" s="35"/>
      <c r="E502" s="35"/>
      <c r="F502" s="30"/>
    </row>
    <row r="503" spans="1:6">
      <c r="A503" s="15" t="s">
        <v>141</v>
      </c>
      <c r="B503" s="15" t="s">
        <v>142</v>
      </c>
      <c r="C503" s="31"/>
      <c r="D503" s="35"/>
      <c r="E503" s="35"/>
      <c r="F503" s="30"/>
    </row>
    <row r="504" spans="1:6">
      <c r="A504" s="15" t="s">
        <v>145</v>
      </c>
      <c r="B504" s="15" t="s">
        <v>146</v>
      </c>
    </row>
    <row r="505" spans="1:6">
      <c r="A505" s="15" t="s">
        <v>147</v>
      </c>
      <c r="B505" s="15" t="s">
        <v>1294</v>
      </c>
      <c r="C505" s="31"/>
      <c r="D505" s="35"/>
      <c r="E505" s="35"/>
      <c r="F505" s="30"/>
    </row>
    <row r="506" spans="1:6">
      <c r="A506" s="15" t="s">
        <v>1295</v>
      </c>
      <c r="B506" s="15" t="s">
        <v>1296</v>
      </c>
      <c r="C506" s="31"/>
      <c r="D506" s="35"/>
      <c r="E506" s="35"/>
      <c r="F506" s="35"/>
    </row>
    <row r="507" spans="1:6">
      <c r="A507" s="15" t="s">
        <v>159</v>
      </c>
      <c r="B507" s="15" t="s">
        <v>160</v>
      </c>
      <c r="C507" s="31"/>
      <c r="D507" s="35"/>
      <c r="E507" s="35"/>
      <c r="F507" s="30"/>
    </row>
    <row r="508" spans="1:6">
      <c r="A508" s="15" t="s">
        <v>161</v>
      </c>
      <c r="B508" s="15" t="s">
        <v>162</v>
      </c>
    </row>
    <row r="509" spans="1:6">
      <c r="A509" s="15" t="s">
        <v>175</v>
      </c>
      <c r="B509" s="15" t="s">
        <v>176</v>
      </c>
    </row>
    <row r="510" spans="1:6">
      <c r="A510" s="15" t="s">
        <v>183</v>
      </c>
      <c r="B510" s="15" t="s">
        <v>184</v>
      </c>
    </row>
    <row r="511" spans="1:6">
      <c r="A511" s="15" t="s">
        <v>187</v>
      </c>
      <c r="B511" s="15" t="s">
        <v>188</v>
      </c>
    </row>
    <row r="512" spans="1:6">
      <c r="A512" s="15" t="s">
        <v>193</v>
      </c>
      <c r="B512" s="15" t="s">
        <v>194</v>
      </c>
    </row>
    <row r="513" spans="1:8">
      <c r="A513" s="15" t="s">
        <v>197</v>
      </c>
      <c r="B513" s="15" t="s">
        <v>198</v>
      </c>
      <c r="C513" s="31"/>
      <c r="D513" s="35"/>
      <c r="E513" s="35"/>
      <c r="F513" s="30"/>
    </row>
    <row r="514" spans="1:8">
      <c r="A514" s="15" t="s">
        <v>201</v>
      </c>
      <c r="B514" s="15" t="s">
        <v>202</v>
      </c>
    </row>
    <row r="515" spans="1:8">
      <c r="A515" s="15" t="s">
        <v>211</v>
      </c>
      <c r="B515" s="15" t="s">
        <v>1297</v>
      </c>
      <c r="C515" s="31"/>
      <c r="D515" s="29"/>
      <c r="E515" s="29"/>
      <c r="F515" s="30"/>
      <c r="G515" s="35"/>
      <c r="H515" s="35"/>
    </row>
    <row r="516" spans="1:8">
      <c r="A516" s="15" t="s">
        <v>215</v>
      </c>
      <c r="B516" s="15" t="s">
        <v>216</v>
      </c>
    </row>
    <row r="517" spans="1:8">
      <c r="A517" s="15" t="s">
        <v>217</v>
      </c>
      <c r="B517" s="15" t="s">
        <v>218</v>
      </c>
    </row>
    <row r="518" spans="1:8">
      <c r="A518" s="15" t="s">
        <v>231</v>
      </c>
      <c r="B518" s="15" t="s">
        <v>232</v>
      </c>
      <c r="C518" s="31"/>
      <c r="D518" s="35"/>
      <c r="E518" s="35"/>
      <c r="F518" s="30"/>
    </row>
    <row r="519" spans="1:8">
      <c r="A519" s="15" t="s">
        <v>241</v>
      </c>
      <c r="B519" s="15" t="s">
        <v>242</v>
      </c>
    </row>
    <row r="520" spans="1:8">
      <c r="A520" s="15" t="s">
        <v>249</v>
      </c>
      <c r="B520" s="15" t="s">
        <v>250</v>
      </c>
    </row>
    <row r="521" spans="1:8">
      <c r="A521" s="15" t="s">
        <v>259</v>
      </c>
      <c r="B521" s="15" t="s">
        <v>260</v>
      </c>
      <c r="C521" s="31"/>
      <c r="D521" s="35"/>
      <c r="E521" s="35"/>
      <c r="F521" s="30"/>
    </row>
    <row r="522" spans="1:8">
      <c r="A522" s="15" t="s">
        <v>285</v>
      </c>
      <c r="B522" s="15" t="s">
        <v>286</v>
      </c>
      <c r="C522" s="31"/>
      <c r="D522" s="29"/>
      <c r="E522" s="29"/>
      <c r="F522" s="30"/>
      <c r="G522" s="35"/>
      <c r="H522" s="35"/>
    </row>
    <row r="523" spans="1:8">
      <c r="A523" s="15" t="s">
        <v>311</v>
      </c>
      <c r="B523" s="15" t="s">
        <v>312</v>
      </c>
      <c r="C523" s="31"/>
      <c r="D523" s="35"/>
      <c r="E523" s="35"/>
      <c r="F523" s="30"/>
    </row>
    <row r="524" spans="1:8">
      <c r="A524" s="15" t="s">
        <v>313</v>
      </c>
      <c r="B524" s="15" t="s">
        <v>314</v>
      </c>
      <c r="C524" s="31"/>
      <c r="D524" s="35"/>
      <c r="E524" s="35"/>
      <c r="F524" s="30"/>
    </row>
    <row r="525" spans="1:8">
      <c r="A525" s="15" t="s">
        <v>315</v>
      </c>
      <c r="B525" s="15" t="s">
        <v>316</v>
      </c>
      <c r="C525" s="31"/>
      <c r="D525" s="35"/>
      <c r="E525" s="35"/>
      <c r="F525" s="30"/>
    </row>
    <row r="526" spans="1:8">
      <c r="A526" s="15" t="s">
        <v>317</v>
      </c>
      <c r="B526" s="15" t="s">
        <v>318</v>
      </c>
    </row>
    <row r="527" spans="1:8">
      <c r="A527" s="15" t="s">
        <v>323</v>
      </c>
      <c r="B527" s="15" t="s">
        <v>324</v>
      </c>
    </row>
    <row r="528" spans="1:8">
      <c r="A528" s="15" t="s">
        <v>1298</v>
      </c>
      <c r="B528" s="15" t="s">
        <v>1299</v>
      </c>
    </row>
    <row r="529" spans="1:8">
      <c r="A529" s="15" t="s">
        <v>1300</v>
      </c>
      <c r="B529" s="15" t="s">
        <v>1301</v>
      </c>
      <c r="C529" s="31"/>
      <c r="D529" s="29"/>
      <c r="E529" s="29"/>
      <c r="F529" s="30"/>
      <c r="G529" s="35"/>
      <c r="H529" s="35"/>
    </row>
    <row r="530" spans="1:8">
      <c r="A530" s="15" t="s">
        <v>1302</v>
      </c>
      <c r="B530" s="15" t="s">
        <v>1303</v>
      </c>
      <c r="C530" s="31"/>
      <c r="D530" s="29"/>
      <c r="E530" s="29"/>
      <c r="F530" s="30"/>
      <c r="G530" s="35"/>
      <c r="H530" s="35"/>
    </row>
    <row r="531" spans="1:8">
      <c r="A531" s="15" t="s">
        <v>1304</v>
      </c>
      <c r="B531" s="15" t="s">
        <v>1305</v>
      </c>
    </row>
    <row r="532" spans="1:8">
      <c r="A532" s="15" t="s">
        <v>1306</v>
      </c>
      <c r="B532" s="15" t="s">
        <v>1307</v>
      </c>
      <c r="D532" s="35"/>
      <c r="E532" s="35"/>
      <c r="F532" s="35"/>
      <c r="G532" s="35"/>
      <c r="H532" s="35"/>
    </row>
    <row r="533" spans="1:8">
      <c r="A533" s="15" t="s">
        <v>1308</v>
      </c>
      <c r="B533" s="15" t="s">
        <v>1309</v>
      </c>
      <c r="D533" s="35"/>
      <c r="E533" s="35"/>
      <c r="F533" s="35"/>
      <c r="G533" s="35"/>
      <c r="H533" s="35"/>
    </row>
    <row r="534" spans="1:8">
      <c r="A534" s="15" t="s">
        <v>1310</v>
      </c>
      <c r="B534" s="15" t="s">
        <v>1311</v>
      </c>
      <c r="D534" s="35"/>
      <c r="E534" s="35"/>
      <c r="F534" s="35"/>
      <c r="G534" s="35"/>
      <c r="H534" s="35"/>
    </row>
    <row r="535" spans="1:8">
      <c r="A535" s="15" t="s">
        <v>1312</v>
      </c>
      <c r="B535" s="15" t="s">
        <v>1313</v>
      </c>
    </row>
    <row r="536" spans="1:8">
      <c r="A536" s="15" t="s">
        <v>1314</v>
      </c>
      <c r="B536" s="15" t="s">
        <v>1315</v>
      </c>
      <c r="D536" s="35"/>
      <c r="E536" s="35"/>
      <c r="F536" s="35"/>
      <c r="G536" s="35"/>
      <c r="H536" s="35"/>
    </row>
    <row r="537" spans="1:8">
      <c r="A537" s="15" t="s">
        <v>1316</v>
      </c>
      <c r="B537" s="15" t="s">
        <v>1317</v>
      </c>
      <c r="D537" s="35"/>
      <c r="E537" s="35"/>
      <c r="F537" s="35"/>
      <c r="G537" s="35"/>
      <c r="H537" s="35"/>
    </row>
    <row r="538" spans="1:8">
      <c r="A538" s="15" t="s">
        <v>1318</v>
      </c>
      <c r="B538" s="15" t="s">
        <v>1319</v>
      </c>
      <c r="D538" s="35"/>
      <c r="E538" s="35"/>
      <c r="F538" s="35"/>
      <c r="G538" s="35"/>
      <c r="H538" s="35"/>
    </row>
    <row r="539" spans="1:8">
      <c r="A539" s="15" t="s">
        <v>1320</v>
      </c>
      <c r="B539" s="15" t="s">
        <v>1321</v>
      </c>
      <c r="D539" s="35"/>
      <c r="E539" s="35"/>
      <c r="F539" s="35"/>
      <c r="G539" s="35"/>
      <c r="H539" s="35"/>
    </row>
    <row r="540" spans="1:8">
      <c r="A540" s="15" t="s">
        <v>1322</v>
      </c>
      <c r="B540" s="15" t="s">
        <v>1323</v>
      </c>
      <c r="D540" s="35"/>
      <c r="E540" s="35"/>
      <c r="F540" s="35"/>
      <c r="G540" s="35"/>
      <c r="H540" s="35"/>
    </row>
    <row r="541" spans="1:8">
      <c r="A541" s="15" t="s">
        <v>1324</v>
      </c>
      <c r="B541" s="15" t="s">
        <v>1325</v>
      </c>
    </row>
    <row r="542" spans="1:8">
      <c r="A542" s="15" t="s">
        <v>1326</v>
      </c>
      <c r="B542" s="15" t="s">
        <v>1327</v>
      </c>
      <c r="D542" s="35"/>
      <c r="E542" s="35"/>
      <c r="F542" s="35"/>
      <c r="G542" s="35"/>
      <c r="H542" s="35"/>
    </row>
    <row r="543" spans="1:8">
      <c r="A543" s="15" t="s">
        <v>1328</v>
      </c>
      <c r="B543" s="15" t="s">
        <v>1329</v>
      </c>
    </row>
    <row r="544" spans="1:8">
      <c r="A544" s="15" t="s">
        <v>1330</v>
      </c>
      <c r="B544" s="15" t="s">
        <v>1331</v>
      </c>
      <c r="D544" s="35"/>
      <c r="E544" s="35"/>
      <c r="F544" s="35"/>
      <c r="G544" s="35"/>
      <c r="H544" s="35"/>
    </row>
    <row r="545" spans="1:8">
      <c r="A545" s="15" t="s">
        <v>1332</v>
      </c>
      <c r="B545" s="15" t="s">
        <v>1333</v>
      </c>
    </row>
    <row r="546" spans="1:8">
      <c r="A546" s="15" t="s">
        <v>1334</v>
      </c>
      <c r="B546" s="15" t="s">
        <v>1335</v>
      </c>
      <c r="G546" s="35"/>
      <c r="H546" s="35"/>
    </row>
    <row r="547" spans="1:8">
      <c r="A547" s="15" t="s">
        <v>1336</v>
      </c>
      <c r="B547" s="15" t="s">
        <v>1337</v>
      </c>
      <c r="D547" s="35"/>
      <c r="E547" s="35"/>
      <c r="F547" s="35"/>
      <c r="G547" s="35"/>
      <c r="H547" s="35"/>
    </row>
    <row r="548" spans="1:8">
      <c r="A548" s="15" t="s">
        <v>1338</v>
      </c>
      <c r="B548" s="15" t="s">
        <v>1339</v>
      </c>
      <c r="G548" s="35"/>
      <c r="H548" s="35"/>
    </row>
    <row r="549" spans="1:8">
      <c r="A549" s="15" t="s">
        <v>1340</v>
      </c>
      <c r="B549" s="15" t="s">
        <v>1341</v>
      </c>
      <c r="G549" s="35"/>
      <c r="H549" s="35"/>
    </row>
    <row r="550" spans="1:8">
      <c r="A550" s="15" t="s">
        <v>1342</v>
      </c>
      <c r="B550" s="15" t="s">
        <v>1343</v>
      </c>
      <c r="G550" s="35"/>
      <c r="H550" s="35"/>
    </row>
    <row r="551" spans="1:8">
      <c r="A551" s="15" t="s">
        <v>1344</v>
      </c>
      <c r="B551" s="15" t="s">
        <v>1345</v>
      </c>
      <c r="G551" s="35"/>
      <c r="H551" s="35"/>
    </row>
    <row r="552" spans="1:8">
      <c r="A552" s="15" t="s">
        <v>1346</v>
      </c>
      <c r="B552" s="15" t="s">
        <v>1347</v>
      </c>
      <c r="G552" s="35"/>
      <c r="H552" s="35"/>
    </row>
    <row r="553" spans="1:8">
      <c r="A553" s="15" t="s">
        <v>1348</v>
      </c>
      <c r="B553" s="15" t="s">
        <v>1349</v>
      </c>
      <c r="G553" s="35"/>
      <c r="H553" s="35"/>
    </row>
    <row r="554" spans="1:8">
      <c r="A554" s="15" t="s">
        <v>1350</v>
      </c>
      <c r="B554" s="15" t="s">
        <v>1351</v>
      </c>
      <c r="G554" s="35"/>
      <c r="H554" s="35"/>
    </row>
    <row r="555" spans="1:8">
      <c r="A555" s="15" t="s">
        <v>1352</v>
      </c>
      <c r="B555" s="15" t="s">
        <v>1353</v>
      </c>
      <c r="C555" s="33"/>
      <c r="D555" s="35"/>
      <c r="E555" s="35"/>
      <c r="F555" s="30"/>
    </row>
    <row r="556" spans="1:8">
      <c r="A556" s="15" t="s">
        <v>1354</v>
      </c>
      <c r="B556" s="15" t="s">
        <v>1355</v>
      </c>
      <c r="C556" s="33"/>
      <c r="D556" s="30"/>
      <c r="E556" s="30"/>
      <c r="F556" s="30"/>
    </row>
    <row r="557" spans="1:8">
      <c r="A557" s="15" t="s">
        <v>1356</v>
      </c>
      <c r="B557" s="15" t="s">
        <v>1357</v>
      </c>
      <c r="G557" s="35"/>
      <c r="H557" s="35"/>
    </row>
    <row r="558" spans="1:8">
      <c r="A558" s="15" t="s">
        <v>1358</v>
      </c>
      <c r="B558" s="15" t="s">
        <v>1359</v>
      </c>
      <c r="G558" s="35"/>
      <c r="H558" s="35"/>
    </row>
    <row r="559" spans="1:8">
      <c r="A559" s="15" t="s">
        <v>1360</v>
      </c>
      <c r="B559" s="15" t="s">
        <v>1361</v>
      </c>
      <c r="C559" s="31"/>
      <c r="D559" s="29"/>
      <c r="E559" s="29"/>
      <c r="F559" s="30"/>
      <c r="G559" s="35"/>
      <c r="H559" s="35"/>
    </row>
    <row r="560" spans="1:8">
      <c r="A560" s="15" t="s">
        <v>1362</v>
      </c>
      <c r="B560" s="15" t="s">
        <v>1363</v>
      </c>
      <c r="C560" s="31"/>
      <c r="D560" s="30"/>
      <c r="E560" s="30"/>
      <c r="F560" s="35"/>
      <c r="G560" s="35"/>
      <c r="H560" s="35"/>
    </row>
    <row r="561" spans="1:8">
      <c r="A561" s="15" t="s">
        <v>1364</v>
      </c>
      <c r="B561" s="15" t="s">
        <v>1365</v>
      </c>
      <c r="C561" s="31"/>
      <c r="D561" s="30"/>
      <c r="E561" s="30"/>
      <c r="F561" s="30"/>
      <c r="G561" s="35"/>
      <c r="H561" s="35"/>
    </row>
    <row r="562" spans="1:8">
      <c r="A562" s="15" t="s">
        <v>1366</v>
      </c>
      <c r="B562" s="15" t="s">
        <v>1367</v>
      </c>
      <c r="C562" s="31"/>
      <c r="D562" s="30"/>
      <c r="E562" s="30"/>
      <c r="F562" s="30"/>
      <c r="G562" s="35"/>
      <c r="H562" s="35"/>
    </row>
    <row r="563" spans="1:8">
      <c r="A563" s="15" t="s">
        <v>1368</v>
      </c>
      <c r="B563" s="15" t="s">
        <v>1369</v>
      </c>
      <c r="C563" s="31"/>
      <c r="D563" s="30"/>
      <c r="E563" s="30"/>
      <c r="F563" s="30"/>
      <c r="G563" s="35"/>
      <c r="H563" s="35"/>
    </row>
    <row r="564" spans="1:8">
      <c r="A564" s="15" t="s">
        <v>1370</v>
      </c>
      <c r="B564" s="15" t="s">
        <v>1371</v>
      </c>
      <c r="C564" s="31"/>
      <c r="D564" s="30"/>
      <c r="E564" s="30"/>
      <c r="F564" s="30"/>
      <c r="G564" s="35"/>
      <c r="H564" s="35"/>
    </row>
    <row r="565" spans="1:8">
      <c r="A565" s="15" t="s">
        <v>1372</v>
      </c>
      <c r="B565" s="15" t="s">
        <v>1373</v>
      </c>
      <c r="G565" s="35"/>
      <c r="H565" s="35"/>
    </row>
    <row r="566" spans="1:8">
      <c r="A566" s="15" t="s">
        <v>1374</v>
      </c>
      <c r="B566" s="15" t="s">
        <v>1375</v>
      </c>
      <c r="C566" s="31"/>
      <c r="D566" s="30"/>
      <c r="E566" s="30"/>
      <c r="F566" s="35"/>
      <c r="G566" s="35"/>
      <c r="H566" s="35"/>
    </row>
    <row r="567" spans="1:8">
      <c r="A567" s="15" t="s">
        <v>1376</v>
      </c>
      <c r="B567" s="15" t="s">
        <v>1377</v>
      </c>
      <c r="C567" s="31"/>
      <c r="D567" s="30"/>
      <c r="E567" s="30"/>
      <c r="F567" s="35"/>
      <c r="G567" s="35"/>
      <c r="H567" s="35"/>
    </row>
    <row r="568" spans="1:8">
      <c r="A568" s="15" t="s">
        <v>1378</v>
      </c>
      <c r="B568" s="15" t="s">
        <v>1379</v>
      </c>
      <c r="C568" s="31"/>
      <c r="D568" s="30"/>
      <c r="E568" s="30"/>
      <c r="F568" s="35"/>
      <c r="G568" s="35"/>
      <c r="H568" s="35"/>
    </row>
    <row r="569" spans="1:8">
      <c r="A569" s="15" t="s">
        <v>1380</v>
      </c>
      <c r="B569" s="15" t="s">
        <v>1381</v>
      </c>
      <c r="G569" s="35"/>
      <c r="H569" s="35"/>
    </row>
    <row r="570" spans="1:8">
      <c r="A570" s="15" t="s">
        <v>1382</v>
      </c>
      <c r="B570" s="15" t="s">
        <v>1383</v>
      </c>
      <c r="G570" s="35"/>
      <c r="H570" s="35"/>
    </row>
    <row r="571" spans="1:8">
      <c r="A571" s="15" t="s">
        <v>1384</v>
      </c>
      <c r="B571" s="15" t="s">
        <v>1385</v>
      </c>
      <c r="C571" s="31"/>
      <c r="D571" s="30"/>
      <c r="E571" s="30"/>
      <c r="F571" s="35"/>
    </row>
    <row r="572" spans="1:8">
      <c r="A572" s="15" t="s">
        <v>1386</v>
      </c>
      <c r="B572" s="15" t="s">
        <v>1387</v>
      </c>
      <c r="C572" s="31"/>
      <c r="D572" s="30"/>
      <c r="E572" s="30"/>
      <c r="F572" s="35"/>
    </row>
    <row r="573" spans="1:8">
      <c r="A573" s="15" t="s">
        <v>1388</v>
      </c>
      <c r="B573" s="15" t="s">
        <v>1389</v>
      </c>
      <c r="C573" s="31"/>
      <c r="D573" s="30"/>
      <c r="E573" s="30"/>
      <c r="F573" s="35"/>
    </row>
    <row r="574" spans="1:8">
      <c r="A574" s="15" t="s">
        <v>1390</v>
      </c>
      <c r="B574" s="15" t="s">
        <v>1391</v>
      </c>
      <c r="C574" s="31"/>
      <c r="D574" s="30"/>
      <c r="E574" s="30"/>
      <c r="F574" s="35"/>
    </row>
    <row r="575" spans="1:8">
      <c r="A575" s="15" t="s">
        <v>1392</v>
      </c>
      <c r="B575" s="15" t="s">
        <v>1393</v>
      </c>
      <c r="C575" s="31"/>
      <c r="D575" s="30"/>
      <c r="E575" s="30"/>
      <c r="F575" s="35"/>
    </row>
    <row r="576" spans="1:8">
      <c r="A576" s="15" t="s">
        <v>1394</v>
      </c>
      <c r="B576" s="15" t="s">
        <v>1395</v>
      </c>
      <c r="C576" s="31"/>
      <c r="D576" s="30"/>
      <c r="E576" s="30"/>
      <c r="F576" s="35"/>
    </row>
    <row r="577" spans="1:8">
      <c r="A577" s="15" t="s">
        <v>1396</v>
      </c>
      <c r="B577" s="15" t="s">
        <v>1397</v>
      </c>
      <c r="G577" s="35"/>
      <c r="H577" s="35"/>
    </row>
    <row r="578" spans="1:8">
      <c r="A578" s="15" t="s">
        <v>1398</v>
      </c>
      <c r="B578" s="15" t="s">
        <v>1399</v>
      </c>
      <c r="C578" s="31"/>
      <c r="D578" s="30"/>
      <c r="E578" s="30"/>
      <c r="F578" s="30"/>
    </row>
    <row r="579" spans="1:8">
      <c r="A579" s="15" t="s">
        <v>1400</v>
      </c>
      <c r="B579" s="15" t="s">
        <v>1401</v>
      </c>
      <c r="C579" s="31"/>
      <c r="D579" s="30"/>
      <c r="E579" s="30"/>
      <c r="F579" s="35"/>
    </row>
    <row r="580" spans="1:8">
      <c r="A580" s="15" t="s">
        <v>1402</v>
      </c>
      <c r="B580" s="15" t="s">
        <v>1403</v>
      </c>
      <c r="C580" s="31"/>
      <c r="D580" s="30"/>
      <c r="E580" s="30"/>
      <c r="F580" s="35"/>
    </row>
    <row r="581" spans="1:8">
      <c r="A581" s="15" t="s">
        <v>1404</v>
      </c>
      <c r="B581" s="15" t="s">
        <v>1405</v>
      </c>
      <c r="C581" s="31"/>
      <c r="D581" s="30"/>
      <c r="E581" s="30"/>
      <c r="F581" s="35"/>
    </row>
    <row r="582" spans="1:8">
      <c r="A582" s="15" t="s">
        <v>1406</v>
      </c>
      <c r="B582" s="15" t="s">
        <v>1407</v>
      </c>
      <c r="C582" s="31"/>
      <c r="D582" s="30"/>
      <c r="E582" s="30"/>
      <c r="F582" s="30"/>
    </row>
    <row r="583" spans="1:8">
      <c r="A583" s="15" t="s">
        <v>1408</v>
      </c>
      <c r="B583" s="15" t="s">
        <v>1409</v>
      </c>
      <c r="C583" s="31"/>
      <c r="D583" s="30"/>
      <c r="E583" s="30"/>
      <c r="F583" s="30"/>
    </row>
    <row r="584" spans="1:8">
      <c r="A584" s="15" t="s">
        <v>1410</v>
      </c>
      <c r="B584" s="15" t="s">
        <v>1411</v>
      </c>
      <c r="C584" s="31"/>
      <c r="D584" s="30"/>
      <c r="E584" s="30"/>
      <c r="F584" s="30"/>
    </row>
    <row r="585" spans="1:8">
      <c r="A585" s="28"/>
      <c r="B585" s="28"/>
    </row>
    <row r="586" spans="1:8">
      <c r="A586" s="28"/>
      <c r="B586" s="28"/>
    </row>
    <row r="587" spans="1:8">
      <c r="A587" s="28"/>
      <c r="B587" s="28"/>
    </row>
    <row r="588" spans="1:8">
      <c r="A588" s="28"/>
      <c r="B588" s="28"/>
    </row>
    <row r="589" spans="1:8">
      <c r="A589" s="28"/>
      <c r="B589" s="28"/>
    </row>
    <row r="590" spans="1:8">
      <c r="A590" s="28"/>
      <c r="B590" s="28"/>
    </row>
    <row r="591" spans="1:8">
      <c r="A591" s="28"/>
      <c r="B591" s="28"/>
    </row>
    <row r="592" spans="1:8">
      <c r="A592" s="28"/>
      <c r="B592" s="28"/>
    </row>
    <row r="593" spans="1:2">
      <c r="A593" s="28"/>
      <c r="B593" s="28"/>
    </row>
    <row r="594" spans="1:2">
      <c r="A594" s="28"/>
      <c r="B594" s="28"/>
    </row>
    <row r="595" spans="1:2">
      <c r="A595" s="28"/>
      <c r="B595" s="28"/>
    </row>
    <row r="596" spans="1:2">
      <c r="A596" s="28"/>
      <c r="B596" s="28"/>
    </row>
    <row r="597" spans="1:2">
      <c r="A597" s="28"/>
      <c r="B597" s="28"/>
    </row>
    <row r="598" spans="1:2">
      <c r="A598" s="28"/>
      <c r="B598" s="28"/>
    </row>
    <row r="599" spans="1:2">
      <c r="A599" s="28"/>
      <c r="B599" s="28"/>
    </row>
    <row r="600" spans="1:2">
      <c r="A600" s="28"/>
      <c r="B600" s="28"/>
    </row>
    <row r="601" spans="1:2">
      <c r="A601" s="28"/>
      <c r="B601" s="28"/>
    </row>
    <row r="602" spans="1:2">
      <c r="A602" s="28"/>
      <c r="B602" s="28"/>
    </row>
    <row r="603" spans="1:2">
      <c r="A603" s="28"/>
      <c r="B603" s="28"/>
    </row>
    <row r="604" spans="1:2">
      <c r="A604" s="28"/>
      <c r="B604" s="28"/>
    </row>
    <row r="605" spans="1:2">
      <c r="A605" s="28"/>
      <c r="B605" s="28"/>
    </row>
    <row r="606" spans="1:2">
      <c r="A606" s="28"/>
      <c r="B606" s="28"/>
    </row>
    <row r="607" spans="1:2">
      <c r="A607" s="28"/>
      <c r="B607" s="28"/>
    </row>
    <row r="608" spans="1:2">
      <c r="A608" s="28"/>
      <c r="B608" s="28"/>
    </row>
    <row r="609" spans="1:2">
      <c r="A609" s="28"/>
      <c r="B609" s="28"/>
    </row>
    <row r="610" spans="1:2">
      <c r="A610" s="28"/>
      <c r="B610" s="28"/>
    </row>
    <row r="611" spans="1:2">
      <c r="A611" s="28"/>
      <c r="B611" s="28"/>
    </row>
    <row r="612" spans="1:2">
      <c r="A612" s="28"/>
      <c r="B612" s="28"/>
    </row>
    <row r="613" spans="1:2">
      <c r="A613" s="28"/>
      <c r="B613" s="28"/>
    </row>
  </sheetData>
  <sortState xmlns:xlrd2="http://schemas.microsoft.com/office/spreadsheetml/2017/richdata2" ref="A15:H584">
    <sortCondition ref="A15:A584"/>
  </sortState>
  <conditionalFormatting sqref="A614:A1048576 D1:D2 D51:D1048576 D4:D14 A1:A3">
    <cfRule type="duplicateValues" dxfId="19" priority="4"/>
  </conditionalFormatting>
  <conditionalFormatting sqref="A614:A1048576 A1:A3">
    <cfRule type="duplicateValues" dxfId="18" priority="3"/>
  </conditionalFormatting>
  <conditionalFormatting sqref="A614:A1048576">
    <cfRule type="duplicateValues" dxfId="17" priority="5"/>
  </conditionalFormatting>
  <conditionalFormatting sqref="A585:A1048576 A1:A3">
    <cfRule type="duplicateValues" dxfId="16" priority="2"/>
  </conditionalFormatting>
  <conditionalFormatting sqref="A1:A1048576">
    <cfRule type="duplicateValues" dxfId="15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56F61-1B23-4E99-88A2-FAF56E017B90}">
  <dimension ref="A1:H6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</cols>
  <sheetData>
    <row r="1" spans="1:8" ht="18.75">
      <c r="A1" s="22" t="s">
        <v>1412</v>
      </c>
      <c r="B1" s="22"/>
    </row>
    <row r="2" spans="1:8">
      <c r="A2" s="17"/>
      <c r="B2" s="15"/>
    </row>
    <row r="3" spans="1:8" s="32" customFormat="1">
      <c r="A3" s="29" t="s">
        <v>1</v>
      </c>
      <c r="B3" s="29" t="s">
        <v>2</v>
      </c>
      <c r="C3" s="35"/>
      <c r="D3" s="35"/>
      <c r="E3" s="35"/>
      <c r="F3" s="35"/>
      <c r="G3" s="35"/>
      <c r="H3" s="35"/>
    </row>
    <row r="4" spans="1:8" s="30" customFormat="1">
      <c r="A4" s="29" t="s">
        <v>1413</v>
      </c>
      <c r="B4" s="29" t="s">
        <v>1414</v>
      </c>
      <c r="C4"/>
      <c r="D4" s="35"/>
      <c r="E4" s="35"/>
      <c r="F4" s="35"/>
    </row>
    <row r="5" spans="1:8" s="30" customFormat="1">
      <c r="A5" s="29" t="s">
        <v>1415</v>
      </c>
      <c r="B5" s="29" t="s">
        <v>1416</v>
      </c>
      <c r="C5"/>
      <c r="D5" s="35"/>
      <c r="E5" s="35"/>
      <c r="F5" s="35"/>
    </row>
    <row r="6" spans="1:8" s="30" customFormat="1">
      <c r="A6" s="29" t="s">
        <v>1417</v>
      </c>
      <c r="B6" s="29" t="s">
        <v>1418</v>
      </c>
      <c r="C6"/>
      <c r="D6" s="35"/>
      <c r="E6" s="35"/>
      <c r="F6" s="35"/>
    </row>
    <row r="7" spans="1:8" s="30" customFormat="1">
      <c r="A7" s="29" t="s">
        <v>1419</v>
      </c>
      <c r="B7" s="29" t="s">
        <v>1420</v>
      </c>
      <c r="C7"/>
      <c r="D7" s="35"/>
      <c r="E7" s="35"/>
      <c r="F7" s="35"/>
    </row>
    <row r="8" spans="1:8" s="32" customFormat="1">
      <c r="A8" s="29" t="s">
        <v>1421</v>
      </c>
      <c r="B8" s="29" t="s">
        <v>1422</v>
      </c>
      <c r="C8"/>
      <c r="D8" s="35"/>
      <c r="E8" s="35"/>
      <c r="F8" s="35"/>
      <c r="G8" s="35"/>
      <c r="H8" s="35"/>
    </row>
    <row r="9" spans="1:8" s="32" customFormat="1">
      <c r="A9" s="29" t="s">
        <v>1423</v>
      </c>
      <c r="B9" s="29" t="s">
        <v>1424</v>
      </c>
      <c r="C9"/>
      <c r="D9" s="35"/>
      <c r="E9" s="35"/>
      <c r="F9" s="35"/>
      <c r="G9" s="35"/>
      <c r="H9" s="35"/>
    </row>
    <row r="10" spans="1:8" s="30" customFormat="1">
      <c r="A10" s="29" t="s">
        <v>1425</v>
      </c>
      <c r="B10" s="29" t="s">
        <v>1426</v>
      </c>
      <c r="C10"/>
      <c r="D10" s="35"/>
      <c r="E10" s="35"/>
      <c r="F10" s="35"/>
    </row>
    <row r="11" spans="1:8" s="30" customFormat="1">
      <c r="A11" s="29" t="s">
        <v>1427</v>
      </c>
      <c r="B11" s="29" t="s">
        <v>1428</v>
      </c>
      <c r="C11"/>
      <c r="D11" s="35"/>
      <c r="E11" s="35"/>
      <c r="F11" s="35"/>
    </row>
    <row r="12" spans="1:8" s="30" customFormat="1">
      <c r="A12" s="29" t="s">
        <v>1429</v>
      </c>
      <c r="B12" s="29" t="s">
        <v>1430</v>
      </c>
      <c r="C12"/>
      <c r="D12" s="35"/>
      <c r="E12" s="35"/>
      <c r="F12" s="35"/>
    </row>
    <row r="13" spans="1:8" s="30" customFormat="1">
      <c r="A13" s="29" t="s">
        <v>1431</v>
      </c>
      <c r="B13" s="29" t="s">
        <v>1432</v>
      </c>
      <c r="C13"/>
      <c r="D13" s="35"/>
      <c r="E13" s="35"/>
      <c r="F13" s="35"/>
    </row>
    <row r="14" spans="1:8" s="30" customFormat="1">
      <c r="A14" s="29" t="s">
        <v>1433</v>
      </c>
      <c r="B14" s="29" t="s">
        <v>1434</v>
      </c>
      <c r="C14"/>
      <c r="D14" s="35"/>
      <c r="E14" s="35"/>
      <c r="F14" s="35"/>
    </row>
    <row r="15" spans="1:8" s="30" customFormat="1">
      <c r="A15" s="29" t="s">
        <v>1435</v>
      </c>
      <c r="B15" s="29" t="s">
        <v>1436</v>
      </c>
      <c r="C15"/>
      <c r="D15" s="35"/>
      <c r="E15" s="35"/>
      <c r="F15" s="35"/>
    </row>
    <row r="16" spans="1:8" s="30" customFormat="1">
      <c r="A16" s="29" t="s">
        <v>1437</v>
      </c>
      <c r="B16" s="29" t="s">
        <v>1438</v>
      </c>
      <c r="C16"/>
      <c r="D16" s="35"/>
      <c r="E16" s="35"/>
      <c r="F16" s="35"/>
    </row>
    <row r="17" spans="1:6" s="30" customFormat="1">
      <c r="A17" s="29" t="s">
        <v>1439</v>
      </c>
      <c r="B17" s="29" t="s">
        <v>1440</v>
      </c>
      <c r="C17"/>
      <c r="D17" s="35"/>
      <c r="E17" s="35"/>
      <c r="F17" s="35"/>
    </row>
    <row r="18" spans="1:6" s="30" customFormat="1">
      <c r="A18" s="29" t="s">
        <v>1441</v>
      </c>
      <c r="B18" s="29" t="s">
        <v>1442</v>
      </c>
      <c r="C18"/>
      <c r="D18" s="35"/>
      <c r="E18" s="35"/>
      <c r="F18" s="35"/>
    </row>
    <row r="19" spans="1:6" s="30" customFormat="1">
      <c r="A19" s="29" t="s">
        <v>1443</v>
      </c>
      <c r="B19" s="29" t="s">
        <v>1444</v>
      </c>
      <c r="C19"/>
      <c r="D19" s="35"/>
      <c r="E19" s="35"/>
      <c r="F19" s="35"/>
    </row>
    <row r="20" spans="1:6" s="30" customFormat="1">
      <c r="A20" s="29" t="s">
        <v>1445</v>
      </c>
      <c r="B20" s="29" t="s">
        <v>1446</v>
      </c>
      <c r="C20"/>
      <c r="F20" s="35"/>
    </row>
    <row r="21" spans="1:6" s="30" customFormat="1">
      <c r="A21" s="29" t="s">
        <v>1447</v>
      </c>
      <c r="B21" s="29" t="s">
        <v>1448</v>
      </c>
      <c r="C21"/>
      <c r="D21" s="35"/>
      <c r="E21" s="35"/>
      <c r="F21" s="35"/>
    </row>
    <row r="22" spans="1:6" s="30" customFormat="1">
      <c r="A22" s="29" t="s">
        <v>1449</v>
      </c>
      <c r="B22" s="29" t="s">
        <v>1450</v>
      </c>
      <c r="C22"/>
      <c r="D22" s="35"/>
      <c r="E22" s="35"/>
      <c r="F22" s="35"/>
    </row>
    <row r="23" spans="1:6" s="30" customFormat="1">
      <c r="A23" s="29" t="s">
        <v>1451</v>
      </c>
      <c r="B23" s="29" t="s">
        <v>1452</v>
      </c>
      <c r="C23"/>
      <c r="D23" s="35"/>
      <c r="E23" s="35"/>
      <c r="F23" s="35"/>
    </row>
    <row r="24" spans="1:6" s="30" customFormat="1">
      <c r="A24" s="29" t="s">
        <v>366</v>
      </c>
      <c r="B24" s="29" t="s">
        <v>367</v>
      </c>
      <c r="C24"/>
      <c r="D24"/>
      <c r="E24"/>
      <c r="F24"/>
    </row>
    <row r="25" spans="1:6" s="30" customFormat="1">
      <c r="A25" s="29" t="s">
        <v>368</v>
      </c>
      <c r="B25" s="29" t="s">
        <v>369</v>
      </c>
      <c r="C25"/>
      <c r="D25"/>
      <c r="E25"/>
      <c r="F25"/>
    </row>
    <row r="26" spans="1:6" s="30" customFormat="1">
      <c r="A26" s="29" t="s">
        <v>370</v>
      </c>
      <c r="B26" s="29" t="s">
        <v>371</v>
      </c>
      <c r="C26"/>
      <c r="D26"/>
      <c r="E26"/>
      <c r="F26"/>
    </row>
    <row r="27" spans="1:6" s="30" customFormat="1">
      <c r="A27" s="29" t="s">
        <v>372</v>
      </c>
      <c r="B27" s="29" t="s">
        <v>373</v>
      </c>
      <c r="C27"/>
      <c r="D27"/>
      <c r="E27"/>
      <c r="F27"/>
    </row>
    <row r="28" spans="1:6" s="30" customFormat="1">
      <c r="A28" s="29" t="s">
        <v>374</v>
      </c>
      <c r="B28" s="29" t="s">
        <v>375</v>
      </c>
      <c r="C28"/>
      <c r="D28"/>
      <c r="E28"/>
      <c r="F28"/>
    </row>
    <row r="29" spans="1:6" s="30" customFormat="1">
      <c r="A29" s="29" t="s">
        <v>376</v>
      </c>
      <c r="B29" s="29" t="s">
        <v>377</v>
      </c>
      <c r="C29"/>
      <c r="D29"/>
      <c r="E29"/>
      <c r="F29"/>
    </row>
    <row r="30" spans="1:6" s="30" customFormat="1">
      <c r="A30" s="29" t="s">
        <v>378</v>
      </c>
      <c r="B30" s="29" t="s">
        <v>379</v>
      </c>
      <c r="C30"/>
      <c r="D30"/>
      <c r="E30"/>
      <c r="F30"/>
    </row>
    <row r="31" spans="1:6" s="30" customFormat="1">
      <c r="A31" s="29" t="s">
        <v>380</v>
      </c>
      <c r="B31" s="29" t="s">
        <v>381</v>
      </c>
      <c r="C31"/>
      <c r="D31"/>
      <c r="E31"/>
      <c r="F31"/>
    </row>
    <row r="32" spans="1:6" s="30" customFormat="1">
      <c r="A32" s="29" t="s">
        <v>382</v>
      </c>
      <c r="B32" s="29" t="s">
        <v>383</v>
      </c>
      <c r="C32"/>
      <c r="D32"/>
      <c r="E32"/>
      <c r="F32"/>
    </row>
    <row r="33" spans="1:6" s="30" customFormat="1">
      <c r="A33" s="29" t="s">
        <v>384</v>
      </c>
      <c r="B33" s="29" t="s">
        <v>385</v>
      </c>
      <c r="C33"/>
      <c r="D33"/>
      <c r="E33"/>
      <c r="F33"/>
    </row>
    <row r="34" spans="1:6" s="30" customFormat="1">
      <c r="A34" s="29" t="s">
        <v>386</v>
      </c>
      <c r="B34" s="29" t="s">
        <v>387</v>
      </c>
      <c r="C34"/>
      <c r="D34"/>
      <c r="E34"/>
      <c r="F34"/>
    </row>
    <row r="35" spans="1:6" s="30" customFormat="1">
      <c r="A35" s="29" t="s">
        <v>388</v>
      </c>
      <c r="B35" s="29" t="s">
        <v>389</v>
      </c>
      <c r="C35" s="31"/>
    </row>
    <row r="36" spans="1:6" s="30" customFormat="1">
      <c r="A36" s="29" t="s">
        <v>392</v>
      </c>
      <c r="B36" s="29" t="s">
        <v>393</v>
      </c>
      <c r="C36"/>
      <c r="D36"/>
      <c r="E36"/>
      <c r="F36"/>
    </row>
    <row r="37" spans="1:6" s="30" customFormat="1">
      <c r="A37" s="29" t="s">
        <v>394</v>
      </c>
      <c r="B37" s="29" t="s">
        <v>395</v>
      </c>
      <c r="C37" s="29"/>
    </row>
    <row r="38" spans="1:6" s="30" customFormat="1">
      <c r="A38" s="29" t="s">
        <v>396</v>
      </c>
      <c r="B38" s="29" t="s">
        <v>397</v>
      </c>
      <c r="C38"/>
      <c r="D38"/>
      <c r="E38"/>
      <c r="F38"/>
    </row>
    <row r="39" spans="1:6" s="30" customFormat="1">
      <c r="A39" s="29" t="s">
        <v>398</v>
      </c>
      <c r="B39" s="29" t="s">
        <v>399</v>
      </c>
      <c r="C39"/>
      <c r="D39"/>
      <c r="E39"/>
      <c r="F39"/>
    </row>
    <row r="40" spans="1:6" s="30" customFormat="1">
      <c r="A40" s="29" t="s">
        <v>400</v>
      </c>
      <c r="B40" s="29" t="s">
        <v>401</v>
      </c>
      <c r="C40"/>
      <c r="D40"/>
      <c r="E40"/>
      <c r="F40"/>
    </row>
    <row r="41" spans="1:6" s="30" customFormat="1">
      <c r="A41" s="29" t="s">
        <v>402</v>
      </c>
      <c r="B41" s="29" t="s">
        <v>403</v>
      </c>
      <c r="C41"/>
      <c r="D41"/>
      <c r="E41"/>
      <c r="F41"/>
    </row>
    <row r="42" spans="1:6" s="30" customFormat="1">
      <c r="A42" s="29" t="s">
        <v>404</v>
      </c>
      <c r="B42" s="29" t="s">
        <v>405</v>
      </c>
      <c r="C42"/>
      <c r="D42"/>
      <c r="E42"/>
      <c r="F42"/>
    </row>
    <row r="43" spans="1:6" s="30" customFormat="1">
      <c r="A43" s="29" t="s">
        <v>406</v>
      </c>
      <c r="B43" s="29" t="s">
        <v>407</v>
      </c>
      <c r="C43"/>
      <c r="D43"/>
      <c r="E43"/>
      <c r="F43"/>
    </row>
    <row r="44" spans="1:6" s="30" customFormat="1">
      <c r="A44" s="29" t="s">
        <v>408</v>
      </c>
      <c r="B44" s="29" t="s">
        <v>409</v>
      </c>
      <c r="C44"/>
      <c r="D44"/>
      <c r="E44"/>
      <c r="F44"/>
    </row>
    <row r="45" spans="1:6" s="30" customFormat="1">
      <c r="A45" s="29" t="s">
        <v>410</v>
      </c>
      <c r="B45" s="29" t="s">
        <v>411</v>
      </c>
      <c r="C45"/>
      <c r="D45"/>
      <c r="E45"/>
      <c r="F45"/>
    </row>
    <row r="46" spans="1:6" s="30" customFormat="1">
      <c r="A46" s="29" t="s">
        <v>412</v>
      </c>
      <c r="B46" s="29" t="s">
        <v>413</v>
      </c>
      <c r="C46"/>
      <c r="D46"/>
      <c r="E46"/>
      <c r="F46"/>
    </row>
    <row r="47" spans="1:6" s="30" customFormat="1">
      <c r="A47" s="29" t="s">
        <v>414</v>
      </c>
      <c r="B47" s="29" t="s">
        <v>415</v>
      </c>
      <c r="C47"/>
      <c r="D47"/>
      <c r="E47"/>
      <c r="F47"/>
    </row>
    <row r="48" spans="1:6" s="30" customFormat="1">
      <c r="A48" s="29" t="s">
        <v>416</v>
      </c>
      <c r="B48" s="29" t="s">
        <v>417</v>
      </c>
      <c r="C48"/>
      <c r="D48"/>
      <c r="E48"/>
      <c r="F48"/>
    </row>
    <row r="49" spans="1:6" s="30" customFormat="1">
      <c r="A49" s="29" t="s">
        <v>418</v>
      </c>
      <c r="B49" s="29" t="s">
        <v>419</v>
      </c>
      <c r="C49"/>
      <c r="D49"/>
      <c r="E49"/>
      <c r="F49"/>
    </row>
    <row r="50" spans="1:6" s="30" customFormat="1">
      <c r="A50" s="29" t="s">
        <v>1453</v>
      </c>
      <c r="B50" s="29" t="s">
        <v>1454</v>
      </c>
      <c r="C50" s="35"/>
      <c r="D50" s="35"/>
      <c r="E50" s="35"/>
      <c r="F50" s="35"/>
    </row>
    <row r="51" spans="1:6" s="30" customFormat="1">
      <c r="A51" s="29" t="s">
        <v>1455</v>
      </c>
      <c r="B51" s="29" t="s">
        <v>1456</v>
      </c>
      <c r="C51" s="35"/>
      <c r="D51" s="35"/>
      <c r="E51" s="35"/>
      <c r="F51" s="35"/>
    </row>
    <row r="52" spans="1:6" s="30" customFormat="1">
      <c r="A52" s="29" t="s">
        <v>420</v>
      </c>
      <c r="B52" s="29" t="s">
        <v>421</v>
      </c>
      <c r="C52"/>
      <c r="D52"/>
      <c r="E52"/>
      <c r="F52"/>
    </row>
    <row r="53" spans="1:6" s="30" customFormat="1">
      <c r="A53" s="29" t="s">
        <v>422</v>
      </c>
      <c r="B53" s="29" t="s">
        <v>423</v>
      </c>
      <c r="C53"/>
      <c r="D53"/>
      <c r="E53"/>
      <c r="F53"/>
    </row>
    <row r="54" spans="1:6" s="30" customFormat="1">
      <c r="A54" s="29" t="s">
        <v>424</v>
      </c>
      <c r="B54" s="29" t="s">
        <v>425</v>
      </c>
      <c r="C54"/>
      <c r="D54"/>
      <c r="E54"/>
      <c r="F54"/>
    </row>
    <row r="55" spans="1:6" s="30" customFormat="1">
      <c r="A55" s="29" t="s">
        <v>426</v>
      </c>
      <c r="B55" s="29" t="s">
        <v>427</v>
      </c>
      <c r="C55"/>
      <c r="D55"/>
      <c r="E55"/>
      <c r="F55"/>
    </row>
    <row r="56" spans="1:6" s="30" customFormat="1">
      <c r="A56" s="29" t="s">
        <v>428</v>
      </c>
      <c r="B56" s="29" t="s">
        <v>429</v>
      </c>
      <c r="C56"/>
      <c r="D56"/>
      <c r="E56"/>
      <c r="F56"/>
    </row>
    <row r="57" spans="1:6" s="30" customFormat="1">
      <c r="A57" s="29" t="s">
        <v>430</v>
      </c>
      <c r="B57" s="29" t="s">
        <v>431</v>
      </c>
      <c r="C57"/>
      <c r="D57"/>
      <c r="E57"/>
      <c r="F57"/>
    </row>
    <row r="58" spans="1:6" s="30" customFormat="1">
      <c r="A58" s="29" t="s">
        <v>432</v>
      </c>
      <c r="B58" s="29" t="s">
        <v>433</v>
      </c>
      <c r="C58"/>
      <c r="D58"/>
      <c r="E58"/>
      <c r="F58"/>
    </row>
    <row r="59" spans="1:6" s="30" customFormat="1">
      <c r="A59" s="29" t="s">
        <v>434</v>
      </c>
      <c r="B59" s="29" t="s">
        <v>435</v>
      </c>
      <c r="C59"/>
      <c r="D59"/>
      <c r="E59"/>
      <c r="F59"/>
    </row>
    <row r="60" spans="1:6" s="30" customFormat="1">
      <c r="A60" s="29" t="s">
        <v>436</v>
      </c>
      <c r="B60" s="29" t="s">
        <v>437</v>
      </c>
      <c r="C60"/>
      <c r="D60"/>
      <c r="E60"/>
      <c r="F60"/>
    </row>
    <row r="61" spans="1:6" s="30" customFormat="1">
      <c r="A61" s="29" t="s">
        <v>438</v>
      </c>
      <c r="B61" s="29" t="s">
        <v>439</v>
      </c>
      <c r="C61"/>
      <c r="D61"/>
      <c r="E61"/>
      <c r="F61"/>
    </row>
    <row r="62" spans="1:6" s="30" customFormat="1">
      <c r="A62" s="29" t="s">
        <v>440</v>
      </c>
      <c r="B62" s="29" t="s">
        <v>441</v>
      </c>
      <c r="C62"/>
      <c r="D62"/>
      <c r="E62"/>
      <c r="F62"/>
    </row>
    <row r="63" spans="1:6" s="30" customFormat="1">
      <c r="A63" s="29" t="s">
        <v>442</v>
      </c>
      <c r="B63" s="29" t="s">
        <v>443</v>
      </c>
      <c r="C63"/>
      <c r="D63"/>
      <c r="E63"/>
      <c r="F63"/>
    </row>
    <row r="64" spans="1:6" s="30" customFormat="1">
      <c r="A64" s="29" t="s">
        <v>444</v>
      </c>
      <c r="B64" s="29" t="s">
        <v>445</v>
      </c>
      <c r="C64" s="31"/>
    </row>
    <row r="65" spans="1:6" s="30" customFormat="1">
      <c r="A65" s="29" t="s">
        <v>448</v>
      </c>
      <c r="B65" s="29" t="s">
        <v>449</v>
      </c>
      <c r="C65" s="31"/>
    </row>
    <row r="66" spans="1:6" s="30" customFormat="1">
      <c r="A66" s="29" t="s">
        <v>450</v>
      </c>
      <c r="B66" s="29" t="s">
        <v>451</v>
      </c>
      <c r="C66"/>
      <c r="D66"/>
      <c r="E66"/>
      <c r="F66"/>
    </row>
    <row r="67" spans="1:6" s="30" customFormat="1">
      <c r="A67" s="29" t="s">
        <v>452</v>
      </c>
      <c r="B67" s="29" t="s">
        <v>453</v>
      </c>
      <c r="C67"/>
      <c r="D67"/>
      <c r="E67"/>
      <c r="F67"/>
    </row>
    <row r="68" spans="1:6" s="30" customFormat="1">
      <c r="A68" s="29" t="s">
        <v>454</v>
      </c>
      <c r="B68" s="29" t="s">
        <v>455</v>
      </c>
      <c r="C68" s="29"/>
    </row>
    <row r="69" spans="1:6" s="30" customFormat="1">
      <c r="A69" s="29" t="s">
        <v>1457</v>
      </c>
      <c r="B69" s="29" t="s">
        <v>1458</v>
      </c>
      <c r="C69"/>
      <c r="D69" s="35"/>
      <c r="E69" s="35"/>
      <c r="F69" s="35"/>
    </row>
    <row r="70" spans="1:6" s="30" customFormat="1">
      <c r="A70" s="29" t="s">
        <v>1459</v>
      </c>
      <c r="B70" s="29" t="s">
        <v>1460</v>
      </c>
      <c r="C70"/>
      <c r="D70" s="35"/>
      <c r="E70" s="35"/>
      <c r="F70" s="35"/>
    </row>
    <row r="71" spans="1:6" s="30" customFormat="1">
      <c r="A71" s="29" t="s">
        <v>1461</v>
      </c>
      <c r="B71" s="29" t="s">
        <v>1462</v>
      </c>
      <c r="C71"/>
      <c r="D71" s="35"/>
      <c r="E71" s="35"/>
      <c r="F71" s="35"/>
    </row>
    <row r="72" spans="1:6" s="30" customFormat="1">
      <c r="A72" s="29" t="s">
        <v>1463</v>
      </c>
      <c r="B72" s="29" t="s">
        <v>1464</v>
      </c>
      <c r="C72"/>
      <c r="D72" s="35"/>
      <c r="E72" s="35"/>
      <c r="F72" s="35"/>
    </row>
    <row r="73" spans="1:6" s="30" customFormat="1">
      <c r="A73" s="29" t="s">
        <v>1465</v>
      </c>
      <c r="B73" s="29" t="s">
        <v>1466</v>
      </c>
      <c r="C73"/>
      <c r="D73" s="35"/>
      <c r="E73" s="35"/>
      <c r="F73" s="35"/>
    </row>
    <row r="74" spans="1:6" s="30" customFormat="1">
      <c r="A74" s="29" t="s">
        <v>1467</v>
      </c>
      <c r="B74" s="29" t="s">
        <v>1468</v>
      </c>
      <c r="C74" s="31"/>
      <c r="D74" s="35"/>
      <c r="E74" s="35"/>
      <c r="F74" s="35"/>
    </row>
    <row r="75" spans="1:6" s="30" customFormat="1">
      <c r="A75" s="29" t="s">
        <v>1469</v>
      </c>
      <c r="B75" s="29" t="s">
        <v>1470</v>
      </c>
      <c r="C75"/>
      <c r="D75" s="35"/>
      <c r="E75" s="35"/>
      <c r="F75" s="35"/>
    </row>
    <row r="76" spans="1:6" s="30" customFormat="1">
      <c r="A76" s="29" t="s">
        <v>1471</v>
      </c>
      <c r="B76" s="29" t="s">
        <v>1472</v>
      </c>
      <c r="C76" s="31"/>
      <c r="D76" s="35"/>
      <c r="E76" s="35"/>
      <c r="F76" s="35"/>
    </row>
    <row r="77" spans="1:6" s="30" customFormat="1">
      <c r="A77" s="29" t="s">
        <v>1473</v>
      </c>
      <c r="B77" s="29" t="s">
        <v>1474</v>
      </c>
      <c r="C77"/>
      <c r="D77" s="35"/>
      <c r="E77" s="35"/>
      <c r="F77" s="35"/>
    </row>
    <row r="78" spans="1:6" s="30" customFormat="1">
      <c r="A78" s="29" t="s">
        <v>1475</v>
      </c>
      <c r="B78" s="29" t="s">
        <v>1476</v>
      </c>
      <c r="C78" s="31"/>
      <c r="D78" s="35"/>
      <c r="E78" s="35"/>
      <c r="F78" s="35"/>
    </row>
    <row r="79" spans="1:6" s="30" customFormat="1">
      <c r="A79" s="29" t="s">
        <v>1477</v>
      </c>
      <c r="B79" s="29" t="s">
        <v>1478</v>
      </c>
      <c r="C79"/>
      <c r="D79" s="35"/>
      <c r="E79" s="35"/>
      <c r="F79" s="35"/>
    </row>
    <row r="80" spans="1:6" s="30" customFormat="1">
      <c r="A80" s="29" t="s">
        <v>1479</v>
      </c>
      <c r="B80" s="29" t="s">
        <v>1480</v>
      </c>
      <c r="C80"/>
      <c r="D80" s="35"/>
      <c r="E80" s="35"/>
      <c r="F80" s="35"/>
    </row>
    <row r="81" spans="1:6" s="30" customFormat="1">
      <c r="A81" s="29" t="s">
        <v>1481</v>
      </c>
      <c r="B81" s="29" t="s">
        <v>1482</v>
      </c>
      <c r="C81"/>
      <c r="D81" s="35"/>
      <c r="E81" s="35"/>
      <c r="F81" s="35"/>
    </row>
    <row r="82" spans="1:6" s="30" customFormat="1">
      <c r="A82" s="29" t="s">
        <v>1483</v>
      </c>
      <c r="B82" s="29" t="s">
        <v>1484</v>
      </c>
      <c r="C82" s="31"/>
      <c r="D82" s="35"/>
      <c r="E82" s="35"/>
      <c r="F82" s="35"/>
    </row>
    <row r="83" spans="1:6" s="30" customFormat="1">
      <c r="A83" s="29" t="s">
        <v>1485</v>
      </c>
      <c r="B83" s="29" t="s">
        <v>1486</v>
      </c>
      <c r="C83" s="31"/>
      <c r="D83" s="35"/>
      <c r="E83" s="35"/>
      <c r="F83" s="35"/>
    </row>
    <row r="84" spans="1:6" s="30" customFormat="1">
      <c r="A84" s="29" t="s">
        <v>1487</v>
      </c>
      <c r="B84" s="29" t="s">
        <v>1488</v>
      </c>
      <c r="C84" s="31"/>
      <c r="D84" s="35"/>
      <c r="E84" s="35"/>
      <c r="F84" s="35"/>
    </row>
    <row r="85" spans="1:6" s="30" customFormat="1">
      <c r="A85" s="29" t="s">
        <v>1489</v>
      </c>
      <c r="B85" s="29" t="s">
        <v>1490</v>
      </c>
      <c r="C85" s="31"/>
      <c r="D85" s="35"/>
      <c r="E85" s="35"/>
      <c r="F85" s="35"/>
    </row>
    <row r="86" spans="1:6" s="30" customFormat="1">
      <c r="A86" s="29" t="s">
        <v>1491</v>
      </c>
      <c r="B86" s="29" t="s">
        <v>1492</v>
      </c>
      <c r="C86" s="31"/>
      <c r="D86" s="35"/>
      <c r="E86" s="35"/>
      <c r="F86" s="35"/>
    </row>
    <row r="87" spans="1:6" s="30" customFormat="1">
      <c r="A87" s="29" t="s">
        <v>1493</v>
      </c>
      <c r="B87" s="29" t="s">
        <v>1494</v>
      </c>
      <c r="C87" s="31"/>
      <c r="D87" s="35"/>
      <c r="E87" s="35"/>
      <c r="F87" s="35"/>
    </row>
    <row r="88" spans="1:6" s="30" customFormat="1">
      <c r="A88" s="29" t="s">
        <v>1495</v>
      </c>
      <c r="B88" s="29" t="s">
        <v>1496</v>
      </c>
      <c r="C88" s="31"/>
      <c r="D88" s="35"/>
      <c r="E88" s="35"/>
      <c r="F88" s="35"/>
    </row>
    <row r="89" spans="1:6" s="30" customFormat="1">
      <c r="A89" s="29" t="s">
        <v>1497</v>
      </c>
      <c r="B89" s="29" t="s">
        <v>1498</v>
      </c>
      <c r="C89" s="31"/>
      <c r="D89" s="35"/>
      <c r="E89" s="35"/>
      <c r="F89" s="35"/>
    </row>
    <row r="90" spans="1:6" s="30" customFormat="1">
      <c r="A90" s="29" t="s">
        <v>1499</v>
      </c>
      <c r="B90" s="29" t="s">
        <v>1500</v>
      </c>
      <c r="C90" s="31"/>
      <c r="D90" s="35"/>
      <c r="E90" s="35"/>
      <c r="F90" s="35"/>
    </row>
    <row r="91" spans="1:6" s="30" customFormat="1">
      <c r="A91" s="29" t="s">
        <v>1501</v>
      </c>
      <c r="B91" s="29" t="s">
        <v>1502</v>
      </c>
      <c r="C91" s="31"/>
      <c r="D91" s="35"/>
      <c r="E91" s="35"/>
      <c r="F91" s="35"/>
    </row>
    <row r="92" spans="1:6" s="30" customFormat="1">
      <c r="A92" s="29" t="s">
        <v>1503</v>
      </c>
      <c r="B92" s="29" t="s">
        <v>1504</v>
      </c>
      <c r="C92" s="31"/>
      <c r="D92" s="35"/>
      <c r="E92" s="35"/>
      <c r="F92" s="35"/>
    </row>
    <row r="93" spans="1:6" s="30" customFormat="1">
      <c r="A93" s="29" t="s">
        <v>1505</v>
      </c>
      <c r="B93" s="29" t="s">
        <v>1506</v>
      </c>
      <c r="C93" s="31"/>
      <c r="D93" s="35"/>
      <c r="E93" s="35"/>
      <c r="F93" s="35"/>
    </row>
    <row r="94" spans="1:6" s="30" customFormat="1">
      <c r="A94" s="29" t="s">
        <v>1507</v>
      </c>
      <c r="B94" s="29" t="s">
        <v>1508</v>
      </c>
      <c r="C94" s="31"/>
      <c r="D94" s="35"/>
      <c r="E94" s="35"/>
      <c r="F94" s="35"/>
    </row>
    <row r="95" spans="1:6" s="30" customFormat="1">
      <c r="A95" s="29" t="s">
        <v>1509</v>
      </c>
      <c r="B95" s="29" t="s">
        <v>1510</v>
      </c>
      <c r="C95" s="31"/>
      <c r="D95" s="35"/>
      <c r="E95" s="35"/>
      <c r="F95" s="35"/>
    </row>
    <row r="96" spans="1:6" s="30" customFormat="1">
      <c r="A96" s="29" t="s">
        <v>1511</v>
      </c>
      <c r="B96" s="29" t="s">
        <v>1512</v>
      </c>
      <c r="C96" s="31"/>
      <c r="D96" s="35"/>
      <c r="E96" s="35"/>
      <c r="F96" s="35"/>
    </row>
    <row r="97" spans="1:6" s="30" customFormat="1">
      <c r="A97" s="29" t="s">
        <v>1513</v>
      </c>
      <c r="B97" s="29" t="s">
        <v>1514</v>
      </c>
      <c r="C97" s="31"/>
      <c r="D97" s="35"/>
      <c r="E97" s="35"/>
      <c r="F97" s="35"/>
    </row>
    <row r="98" spans="1:6" s="30" customFormat="1">
      <c r="A98" s="29" t="s">
        <v>1515</v>
      </c>
      <c r="B98" s="29" t="s">
        <v>1516</v>
      </c>
      <c r="C98" s="31"/>
      <c r="D98" s="35"/>
      <c r="E98" s="35"/>
      <c r="F98" s="35"/>
    </row>
    <row r="99" spans="1:6" s="30" customFormat="1">
      <c r="A99" s="29" t="s">
        <v>1517</v>
      </c>
      <c r="B99" s="29" t="s">
        <v>1518</v>
      </c>
      <c r="C99" s="31"/>
      <c r="D99" s="35"/>
      <c r="E99" s="35"/>
      <c r="F99" s="35"/>
    </row>
    <row r="100" spans="1:6" s="30" customFormat="1">
      <c r="A100" s="29" t="s">
        <v>1519</v>
      </c>
      <c r="B100" s="29" t="s">
        <v>1520</v>
      </c>
      <c r="C100" s="31"/>
      <c r="D100" s="35"/>
      <c r="E100" s="35"/>
      <c r="F100" s="35"/>
    </row>
    <row r="101" spans="1:6" s="30" customFormat="1">
      <c r="A101" s="29" t="s">
        <v>1521</v>
      </c>
      <c r="B101" s="29" t="s">
        <v>1522</v>
      </c>
      <c r="C101" s="31"/>
      <c r="D101" s="35"/>
      <c r="E101" s="35"/>
      <c r="F101" s="35"/>
    </row>
    <row r="102" spans="1:6" s="30" customFormat="1">
      <c r="A102" s="29" t="s">
        <v>1523</v>
      </c>
      <c r="B102" s="29" t="s">
        <v>1524</v>
      </c>
      <c r="C102"/>
      <c r="D102" s="35"/>
      <c r="E102" s="35"/>
      <c r="F102" s="35"/>
    </row>
    <row r="103" spans="1:6" s="30" customFormat="1">
      <c r="A103" s="29" t="s">
        <v>1525</v>
      </c>
      <c r="B103" s="29" t="s">
        <v>1526</v>
      </c>
      <c r="C103"/>
      <c r="D103" s="35"/>
      <c r="E103" s="35"/>
      <c r="F103" s="35"/>
    </row>
    <row r="104" spans="1:6" s="30" customFormat="1">
      <c r="A104" s="29" t="s">
        <v>1527</v>
      </c>
      <c r="B104" s="29" t="s">
        <v>1528</v>
      </c>
      <c r="C104"/>
      <c r="D104" s="35"/>
      <c r="E104" s="35"/>
      <c r="F104" s="35"/>
    </row>
    <row r="105" spans="1:6" s="30" customFormat="1">
      <c r="A105" s="29" t="s">
        <v>1529</v>
      </c>
      <c r="B105" s="29" t="s">
        <v>1530</v>
      </c>
      <c r="C105"/>
      <c r="D105" s="35"/>
      <c r="E105" s="35"/>
      <c r="F105" s="35"/>
    </row>
    <row r="106" spans="1:6" s="30" customFormat="1">
      <c r="A106" s="29" t="s">
        <v>1531</v>
      </c>
      <c r="B106" s="29" t="s">
        <v>1532</v>
      </c>
      <c r="C106"/>
      <c r="D106" s="35"/>
      <c r="E106" s="35"/>
      <c r="F106" s="35"/>
    </row>
    <row r="107" spans="1:6" s="30" customFormat="1">
      <c r="A107" s="29" t="s">
        <v>1533</v>
      </c>
      <c r="B107" s="29" t="s">
        <v>1534</v>
      </c>
      <c r="C107" s="31"/>
      <c r="D107" s="35"/>
      <c r="E107" s="35"/>
      <c r="F107" s="35"/>
    </row>
    <row r="108" spans="1:6" s="30" customFormat="1">
      <c r="A108" s="29" t="s">
        <v>1535</v>
      </c>
      <c r="B108" s="29" t="s">
        <v>1536</v>
      </c>
      <c r="C108" s="31"/>
      <c r="D108" s="35"/>
      <c r="E108" s="35"/>
      <c r="F108" s="35"/>
    </row>
    <row r="109" spans="1:6" s="30" customFormat="1">
      <c r="A109" s="29" t="s">
        <v>1537</v>
      </c>
      <c r="B109" s="29" t="s">
        <v>1538</v>
      </c>
      <c r="C109" s="31"/>
      <c r="D109" s="35"/>
      <c r="E109" s="35"/>
      <c r="F109" s="35"/>
    </row>
    <row r="110" spans="1:6" s="30" customFormat="1">
      <c r="A110" s="29" t="s">
        <v>1539</v>
      </c>
      <c r="B110" s="29" t="s">
        <v>1540</v>
      </c>
      <c r="C110" s="31"/>
      <c r="D110" s="35"/>
      <c r="E110" s="35"/>
      <c r="F110" s="35"/>
    </row>
    <row r="111" spans="1:6" s="30" customFormat="1">
      <c r="A111" s="29" t="s">
        <v>1541</v>
      </c>
      <c r="B111" s="29" t="s">
        <v>1542</v>
      </c>
      <c r="C111" s="31"/>
      <c r="D111" s="35"/>
      <c r="E111" s="35"/>
      <c r="F111" s="35"/>
    </row>
    <row r="112" spans="1:6" s="30" customFormat="1">
      <c r="A112" s="29" t="s">
        <v>1543</v>
      </c>
      <c r="B112" s="29" t="s">
        <v>1544</v>
      </c>
      <c r="C112" s="31"/>
      <c r="D112" s="35"/>
      <c r="E112" s="35"/>
      <c r="F112" s="35"/>
    </row>
    <row r="113" spans="1:6" s="30" customFormat="1">
      <c r="A113" s="29" t="s">
        <v>1545</v>
      </c>
      <c r="B113" s="29" t="s">
        <v>1546</v>
      </c>
      <c r="C113" s="31"/>
      <c r="D113" s="35"/>
      <c r="E113" s="35"/>
      <c r="F113" s="35"/>
    </row>
    <row r="114" spans="1:6" s="30" customFormat="1">
      <c r="A114" s="29" t="s">
        <v>1547</v>
      </c>
      <c r="B114" s="29" t="s">
        <v>1548</v>
      </c>
      <c r="C114" s="31"/>
      <c r="D114" s="35"/>
      <c r="E114" s="35"/>
      <c r="F114" s="35"/>
    </row>
    <row r="115" spans="1:6" s="30" customFormat="1">
      <c r="A115" s="29" t="s">
        <v>1549</v>
      </c>
      <c r="B115" s="29" t="s">
        <v>1550</v>
      </c>
      <c r="C115" s="31"/>
      <c r="D115" s="35"/>
      <c r="E115" s="35"/>
      <c r="F115" s="35"/>
    </row>
    <row r="116" spans="1:6" s="30" customFormat="1">
      <c r="A116" s="29" t="s">
        <v>1551</v>
      </c>
      <c r="B116" s="29" t="s">
        <v>1552</v>
      </c>
      <c r="C116" s="31"/>
      <c r="D116" s="35"/>
      <c r="E116" s="35"/>
      <c r="F116" s="35"/>
    </row>
    <row r="117" spans="1:6" s="30" customFormat="1">
      <c r="A117" s="29" t="s">
        <v>1553</v>
      </c>
      <c r="B117" s="29" t="s">
        <v>1554</v>
      </c>
      <c r="C117" s="31"/>
      <c r="D117" s="35"/>
      <c r="E117" s="35"/>
      <c r="F117" s="35"/>
    </row>
    <row r="118" spans="1:6" s="30" customFormat="1">
      <c r="A118" s="29" t="s">
        <v>1555</v>
      </c>
      <c r="B118" s="29" t="s">
        <v>1556</v>
      </c>
      <c r="C118" s="31"/>
      <c r="D118" s="35"/>
      <c r="E118" s="35"/>
      <c r="F118" s="35"/>
    </row>
    <row r="119" spans="1:6" s="30" customFormat="1">
      <c r="A119" s="29" t="s">
        <v>1557</v>
      </c>
      <c r="B119" s="29" t="s">
        <v>1558</v>
      </c>
      <c r="C119" s="31"/>
      <c r="D119" s="35"/>
      <c r="E119" s="35"/>
      <c r="F119" s="35"/>
    </row>
    <row r="120" spans="1:6" s="30" customFormat="1">
      <c r="A120" s="29" t="s">
        <v>1559</v>
      </c>
      <c r="B120" s="29" t="s">
        <v>1560</v>
      </c>
      <c r="C120" s="31"/>
      <c r="D120" s="35"/>
      <c r="E120" s="35"/>
      <c r="F120" s="35"/>
    </row>
    <row r="121" spans="1:6" s="30" customFormat="1">
      <c r="A121" s="29" t="s">
        <v>1561</v>
      </c>
      <c r="B121" s="29" t="s">
        <v>1562</v>
      </c>
      <c r="C121" s="31"/>
      <c r="D121" s="35"/>
      <c r="E121" s="35"/>
      <c r="F121" s="35"/>
    </row>
    <row r="122" spans="1:6" s="30" customFormat="1">
      <c r="A122" s="29" t="s">
        <v>1563</v>
      </c>
      <c r="B122" s="29" t="s">
        <v>1564</v>
      </c>
      <c r="C122" s="31"/>
      <c r="D122" s="35"/>
      <c r="E122" s="35"/>
      <c r="F122" s="35"/>
    </row>
    <row r="123" spans="1:6" s="30" customFormat="1">
      <c r="A123" s="29" t="s">
        <v>1565</v>
      </c>
      <c r="B123" s="29" t="s">
        <v>1566</v>
      </c>
      <c r="C123" s="31"/>
      <c r="D123" s="35"/>
      <c r="E123" s="35"/>
      <c r="F123" s="35"/>
    </row>
    <row r="124" spans="1:6" s="30" customFormat="1">
      <c r="A124" s="29" t="s">
        <v>1567</v>
      </c>
      <c r="B124" s="29" t="s">
        <v>1568</v>
      </c>
      <c r="C124" s="31"/>
      <c r="D124" s="35"/>
      <c r="E124" s="35"/>
      <c r="F124" s="35"/>
    </row>
    <row r="125" spans="1:6" s="30" customFormat="1">
      <c r="A125" s="29" t="s">
        <v>1569</v>
      </c>
      <c r="B125" s="29" t="s">
        <v>1570</v>
      </c>
      <c r="C125" s="31"/>
      <c r="D125" s="35"/>
      <c r="E125" s="35"/>
      <c r="F125" s="35"/>
    </row>
    <row r="126" spans="1:6" s="30" customFormat="1">
      <c r="A126" s="29" t="s">
        <v>1571</v>
      </c>
      <c r="B126" s="29" t="s">
        <v>1572</v>
      </c>
      <c r="C126" s="31"/>
      <c r="D126" s="35"/>
      <c r="E126" s="35"/>
      <c r="F126" s="35"/>
    </row>
    <row r="127" spans="1:6" s="30" customFormat="1">
      <c r="A127" s="29" t="s">
        <v>1573</v>
      </c>
      <c r="B127" s="29" t="s">
        <v>1574</v>
      </c>
      <c r="C127" s="31"/>
      <c r="D127" s="35"/>
      <c r="E127" s="35"/>
      <c r="F127" s="35"/>
    </row>
    <row r="128" spans="1:6" s="30" customFormat="1">
      <c r="A128" s="29" t="s">
        <v>1575</v>
      </c>
      <c r="B128" s="29" t="s">
        <v>1576</v>
      </c>
      <c r="C128" s="31"/>
      <c r="D128" s="35"/>
      <c r="E128" s="35"/>
      <c r="F128" s="35"/>
    </row>
    <row r="129" spans="1:6" s="30" customFormat="1">
      <c r="A129" s="29" t="s">
        <v>1577</v>
      </c>
      <c r="B129" s="29" t="s">
        <v>1578</v>
      </c>
      <c r="C129" s="14"/>
      <c r="D129" s="35"/>
      <c r="E129" s="35"/>
      <c r="F129" s="35"/>
    </row>
    <row r="130" spans="1:6" s="30" customFormat="1">
      <c r="A130" s="29" t="s">
        <v>1579</v>
      </c>
      <c r="B130" s="29" t="s">
        <v>1580</v>
      </c>
      <c r="C130" s="14"/>
      <c r="D130" s="35"/>
      <c r="E130" s="35"/>
      <c r="F130" s="35"/>
    </row>
    <row r="131" spans="1:6" s="30" customFormat="1">
      <c r="A131" s="29" t="s">
        <v>1581</v>
      </c>
      <c r="B131" s="29" t="s">
        <v>1582</v>
      </c>
      <c r="C131" s="14"/>
      <c r="D131" s="35"/>
      <c r="E131" s="35"/>
      <c r="F131" s="35"/>
    </row>
    <row r="132" spans="1:6" s="30" customFormat="1">
      <c r="A132" s="29" t="s">
        <v>1583</v>
      </c>
      <c r="B132" s="29" t="s">
        <v>1584</v>
      </c>
      <c r="C132" s="14"/>
      <c r="D132" s="35"/>
      <c r="E132" s="35"/>
      <c r="F132" s="35"/>
    </row>
    <row r="133" spans="1:6" s="30" customFormat="1">
      <c r="A133" s="29" t="s">
        <v>1585</v>
      </c>
      <c r="B133" s="29" t="s">
        <v>1586</v>
      </c>
      <c r="C133" s="31"/>
      <c r="D133" s="35"/>
      <c r="E133" s="35"/>
      <c r="F133" s="35"/>
    </row>
    <row r="134" spans="1:6" s="30" customFormat="1">
      <c r="A134" s="29" t="s">
        <v>1587</v>
      </c>
      <c r="B134" s="29" t="s">
        <v>1588</v>
      </c>
      <c r="C134"/>
      <c r="D134" s="35"/>
      <c r="E134" s="35"/>
      <c r="F134" s="35"/>
    </row>
    <row r="135" spans="1:6" s="30" customFormat="1">
      <c r="A135" s="29" t="s">
        <v>1589</v>
      </c>
      <c r="B135" s="29" t="s">
        <v>1590</v>
      </c>
      <c r="C135"/>
      <c r="D135" s="35"/>
      <c r="E135" s="35"/>
      <c r="F135" s="35"/>
    </row>
    <row r="136" spans="1:6" s="30" customFormat="1">
      <c r="A136" s="29" t="s">
        <v>1591</v>
      </c>
      <c r="B136" s="29" t="s">
        <v>1592</v>
      </c>
      <c r="C136"/>
      <c r="D136" s="35"/>
      <c r="E136" s="35"/>
      <c r="F136" s="35"/>
    </row>
    <row r="137" spans="1:6" s="30" customFormat="1">
      <c r="A137" s="29" t="s">
        <v>1593</v>
      </c>
      <c r="B137" s="29" t="s">
        <v>1594</v>
      </c>
      <c r="C137"/>
      <c r="D137" s="35"/>
      <c r="E137" s="35"/>
      <c r="F137" s="35"/>
    </row>
    <row r="138" spans="1:6" s="30" customFormat="1">
      <c r="A138" s="29" t="s">
        <v>1595</v>
      </c>
      <c r="B138" s="29" t="s">
        <v>1596</v>
      </c>
      <c r="C138"/>
      <c r="D138" s="35"/>
      <c r="E138" s="35"/>
      <c r="F138" s="35"/>
    </row>
    <row r="139" spans="1:6" s="30" customFormat="1">
      <c r="A139" s="29" t="s">
        <v>1597</v>
      </c>
      <c r="B139" s="29" t="s">
        <v>1598</v>
      </c>
      <c r="C139"/>
      <c r="D139" s="35"/>
      <c r="E139" s="35"/>
      <c r="F139" s="35"/>
    </row>
    <row r="140" spans="1:6" s="30" customFormat="1">
      <c r="A140" s="29" t="s">
        <v>1599</v>
      </c>
      <c r="B140" s="29" t="s">
        <v>1600</v>
      </c>
      <c r="C140"/>
      <c r="F140" s="35"/>
    </row>
    <row r="141" spans="1:6" s="30" customFormat="1">
      <c r="A141" s="29" t="s">
        <v>1601</v>
      </c>
      <c r="B141" s="29" t="s">
        <v>1602</v>
      </c>
      <c r="C141"/>
      <c r="F141" s="35"/>
    </row>
    <row r="142" spans="1:6" s="30" customFormat="1">
      <c r="A142" s="29" t="s">
        <v>1603</v>
      </c>
      <c r="B142" s="29" t="s">
        <v>1604</v>
      </c>
      <c r="C142"/>
      <c r="F142" s="35"/>
    </row>
    <row r="143" spans="1:6" s="30" customFormat="1">
      <c r="A143" s="29" t="s">
        <v>1605</v>
      </c>
      <c r="B143" s="29" t="s">
        <v>1606</v>
      </c>
      <c r="C143"/>
      <c r="F143" s="35"/>
    </row>
    <row r="144" spans="1:6" s="30" customFormat="1">
      <c r="A144" s="29" t="s">
        <v>1607</v>
      </c>
      <c r="B144" s="29" t="s">
        <v>1608</v>
      </c>
      <c r="C144"/>
      <c r="F144" s="35"/>
    </row>
    <row r="145" spans="1:6" s="30" customFormat="1">
      <c r="A145" s="29" t="s">
        <v>1609</v>
      </c>
      <c r="B145" s="29" t="s">
        <v>1610</v>
      </c>
      <c r="C145"/>
      <c r="F145" s="35"/>
    </row>
    <row r="146" spans="1:6" s="30" customFormat="1">
      <c r="A146" s="29" t="s">
        <v>1611</v>
      </c>
      <c r="B146" s="29" t="s">
        <v>1612</v>
      </c>
      <c r="C146"/>
      <c r="F146" s="35"/>
    </row>
    <row r="147" spans="1:6" s="30" customFormat="1">
      <c r="A147" s="29" t="s">
        <v>1613</v>
      </c>
      <c r="B147" s="29" t="s">
        <v>1614</v>
      </c>
      <c r="C147"/>
      <c r="F147" s="35"/>
    </row>
    <row r="148" spans="1:6" s="30" customFormat="1">
      <c r="A148" s="29" t="s">
        <v>1615</v>
      </c>
      <c r="B148" s="29" t="s">
        <v>1616</v>
      </c>
      <c r="C148"/>
      <c r="F148" s="35"/>
    </row>
    <row r="149" spans="1:6" s="30" customFormat="1">
      <c r="A149" s="29" t="s">
        <v>1617</v>
      </c>
      <c r="B149" s="29" t="s">
        <v>1618</v>
      </c>
      <c r="C149"/>
      <c r="F149" s="35"/>
    </row>
    <row r="150" spans="1:6" s="30" customFormat="1">
      <c r="A150" s="29" t="s">
        <v>1619</v>
      </c>
      <c r="B150" s="29" t="s">
        <v>1620</v>
      </c>
      <c r="C150"/>
      <c r="F150" s="35"/>
    </row>
    <row r="151" spans="1:6" s="30" customFormat="1">
      <c r="A151" s="29" t="s">
        <v>5</v>
      </c>
      <c r="B151" s="29" t="s">
        <v>6</v>
      </c>
      <c r="C151"/>
      <c r="D151" s="35"/>
      <c r="E151" s="35"/>
      <c r="F151" s="35"/>
    </row>
    <row r="152" spans="1:6" s="30" customFormat="1">
      <c r="A152" s="29" t="s">
        <v>7</v>
      </c>
      <c r="B152" s="29" t="s">
        <v>8</v>
      </c>
      <c r="C152"/>
      <c r="D152" s="35"/>
      <c r="E152" s="35"/>
      <c r="F152" s="35"/>
    </row>
    <row r="153" spans="1:6" s="30" customFormat="1">
      <c r="A153" s="29" t="s">
        <v>1621</v>
      </c>
      <c r="B153" s="29" t="s">
        <v>1622</v>
      </c>
      <c r="C153"/>
      <c r="F153" s="35"/>
    </row>
    <row r="154" spans="1:6" s="30" customFormat="1">
      <c r="A154" s="29" t="s">
        <v>1623</v>
      </c>
      <c r="B154" s="29" t="s">
        <v>1624</v>
      </c>
      <c r="C154"/>
      <c r="F154" s="35"/>
    </row>
    <row r="155" spans="1:6" s="30" customFormat="1">
      <c r="A155" s="29" t="s">
        <v>1625</v>
      </c>
      <c r="B155" s="29" t="s">
        <v>1626</v>
      </c>
      <c r="C155"/>
      <c r="F155" s="35"/>
    </row>
    <row r="156" spans="1:6" s="30" customFormat="1">
      <c r="A156" s="29" t="s">
        <v>9</v>
      </c>
      <c r="B156" s="29" t="s">
        <v>10</v>
      </c>
      <c r="C156"/>
      <c r="F156" s="35"/>
    </row>
    <row r="157" spans="1:6" s="30" customFormat="1">
      <c r="A157" s="29" t="s">
        <v>1627</v>
      </c>
      <c r="B157" s="29" t="s">
        <v>1628</v>
      </c>
      <c r="C157"/>
      <c r="F157" s="35"/>
    </row>
    <row r="158" spans="1:6" s="30" customFormat="1">
      <c r="A158" s="29" t="s">
        <v>587</v>
      </c>
      <c r="B158" s="29" t="s">
        <v>588</v>
      </c>
      <c r="C158"/>
      <c r="D158" s="35"/>
      <c r="E158" s="35"/>
      <c r="F158" s="35"/>
    </row>
    <row r="159" spans="1:6" s="30" customFormat="1">
      <c r="A159" s="29" t="s">
        <v>589</v>
      </c>
      <c r="B159" s="29" t="s">
        <v>590</v>
      </c>
      <c r="C159"/>
      <c r="D159" s="35"/>
      <c r="E159" s="35"/>
      <c r="F159" s="35"/>
    </row>
    <row r="160" spans="1:6" s="30" customFormat="1">
      <c r="A160" s="29" t="s">
        <v>593</v>
      </c>
      <c r="B160" s="29" t="s">
        <v>594</v>
      </c>
      <c r="C160"/>
      <c r="D160"/>
      <c r="E160"/>
      <c r="F160"/>
    </row>
    <row r="161" spans="1:8" s="30" customFormat="1">
      <c r="A161" s="29" t="s">
        <v>629</v>
      </c>
      <c r="B161" s="29" t="s">
        <v>630</v>
      </c>
      <c r="C161"/>
      <c r="D161"/>
      <c r="E161"/>
      <c r="F161"/>
    </row>
    <row r="162" spans="1:8" s="30" customFormat="1">
      <c r="A162" s="29" t="s">
        <v>631</v>
      </c>
      <c r="B162" s="29" t="s">
        <v>632</v>
      </c>
      <c r="C162"/>
      <c r="D162"/>
      <c r="E162"/>
      <c r="F162"/>
    </row>
    <row r="163" spans="1:8" s="32" customFormat="1">
      <c r="A163" s="29" t="s">
        <v>633</v>
      </c>
      <c r="B163" s="29" t="s">
        <v>634</v>
      </c>
      <c r="C163"/>
      <c r="D163"/>
      <c r="E163"/>
      <c r="F163"/>
      <c r="G163" s="35"/>
      <c r="H163" s="35"/>
    </row>
    <row r="164" spans="1:8" s="32" customFormat="1">
      <c r="A164" s="29" t="s">
        <v>635</v>
      </c>
      <c r="B164" s="29" t="s">
        <v>636</v>
      </c>
      <c r="C164"/>
      <c r="D164"/>
      <c r="E164"/>
      <c r="F164"/>
      <c r="G164" s="35"/>
      <c r="H164" s="35"/>
    </row>
    <row r="165" spans="1:8" s="32" customFormat="1">
      <c r="A165" s="29" t="s">
        <v>637</v>
      </c>
      <c r="B165" s="29" t="s">
        <v>638</v>
      </c>
      <c r="C165"/>
      <c r="D165"/>
      <c r="E165"/>
      <c r="F165"/>
      <c r="G165" s="35"/>
      <c r="H165" s="35"/>
    </row>
    <row r="166" spans="1:8" s="32" customFormat="1">
      <c r="A166" s="29" t="s">
        <v>677</v>
      </c>
      <c r="B166" s="29" t="s">
        <v>678</v>
      </c>
      <c r="C166"/>
      <c r="D166" s="35"/>
      <c r="E166" s="35"/>
      <c r="F166" s="35"/>
      <c r="G166" s="35"/>
      <c r="H166" s="35"/>
    </row>
    <row r="167" spans="1:8" s="32" customFormat="1">
      <c r="A167" s="29" t="s">
        <v>1629</v>
      </c>
      <c r="B167" s="29" t="s">
        <v>1630</v>
      </c>
      <c r="C167"/>
      <c r="D167" s="35"/>
      <c r="E167" s="35"/>
      <c r="F167" s="35"/>
      <c r="G167" s="35"/>
      <c r="H167" s="35"/>
    </row>
    <row r="168" spans="1:8" s="32" customFormat="1">
      <c r="A168" s="29" t="s">
        <v>1631</v>
      </c>
      <c r="B168" s="29" t="s">
        <v>1632</v>
      </c>
      <c r="C168"/>
      <c r="D168" s="35"/>
      <c r="E168" s="35"/>
      <c r="F168" s="35"/>
      <c r="G168" s="35"/>
      <c r="H168" s="35"/>
    </row>
    <row r="169" spans="1:8" s="32" customFormat="1">
      <c r="A169" s="29" t="s">
        <v>1633</v>
      </c>
      <c r="B169" s="29" t="s">
        <v>1634</v>
      </c>
      <c r="C169"/>
      <c r="D169" s="35"/>
      <c r="E169" s="35"/>
      <c r="F169" s="35"/>
      <c r="G169" s="35"/>
      <c r="H169" s="35"/>
    </row>
    <row r="170" spans="1:8" s="32" customFormat="1">
      <c r="A170" s="29" t="s">
        <v>685</v>
      </c>
      <c r="B170" s="29" t="s">
        <v>686</v>
      </c>
      <c r="C170"/>
      <c r="D170" s="35"/>
      <c r="E170" s="35"/>
      <c r="F170" s="35"/>
      <c r="G170" s="35"/>
      <c r="H170" s="35"/>
    </row>
    <row r="171" spans="1:8" s="32" customFormat="1">
      <c r="A171" s="29" t="s">
        <v>1635</v>
      </c>
      <c r="B171" s="29" t="s">
        <v>1636</v>
      </c>
      <c r="C171"/>
      <c r="D171" s="35"/>
      <c r="E171" s="35"/>
      <c r="F171" s="35"/>
      <c r="G171" s="35"/>
      <c r="H171" s="35"/>
    </row>
    <row r="172" spans="1:8" s="32" customFormat="1">
      <c r="A172" s="29" t="s">
        <v>1637</v>
      </c>
      <c r="B172" s="29" t="s">
        <v>1638</v>
      </c>
      <c r="C172"/>
      <c r="D172" s="35"/>
      <c r="E172" s="35"/>
      <c r="F172" s="35"/>
      <c r="G172" s="35"/>
      <c r="H172" s="35"/>
    </row>
    <row r="173" spans="1:8" s="32" customFormat="1">
      <c r="A173" s="29" t="s">
        <v>1639</v>
      </c>
      <c r="B173" s="29" t="s">
        <v>1640</v>
      </c>
      <c r="C173"/>
      <c r="D173" s="35"/>
      <c r="E173" s="35"/>
      <c r="F173" s="35"/>
      <c r="G173" s="35"/>
      <c r="H173" s="35"/>
    </row>
    <row r="174" spans="1:8" s="32" customFormat="1">
      <c r="A174" s="29" t="s">
        <v>1641</v>
      </c>
      <c r="B174" s="29" t="s">
        <v>1642</v>
      </c>
      <c r="C174"/>
      <c r="D174" s="35"/>
      <c r="E174" s="35"/>
      <c r="F174" s="35"/>
      <c r="G174" s="35"/>
      <c r="H174" s="35"/>
    </row>
    <row r="175" spans="1:8" s="32" customFormat="1">
      <c r="A175" s="29" t="s">
        <v>1643</v>
      </c>
      <c r="B175" s="29" t="s">
        <v>1644</v>
      </c>
      <c r="C175"/>
      <c r="D175" s="35"/>
      <c r="E175" s="35"/>
      <c r="F175" s="35"/>
      <c r="G175" s="35"/>
      <c r="H175" s="35"/>
    </row>
    <row r="176" spans="1:8" s="32" customFormat="1">
      <c r="A176" s="29" t="s">
        <v>1645</v>
      </c>
      <c r="B176" s="29" t="s">
        <v>1646</v>
      </c>
      <c r="C176"/>
      <c r="D176" s="35"/>
      <c r="E176" s="35"/>
      <c r="F176" s="35"/>
      <c r="G176" s="35"/>
      <c r="H176" s="35"/>
    </row>
    <row r="177" spans="1:8" s="32" customFormat="1">
      <c r="A177" s="29" t="s">
        <v>1647</v>
      </c>
      <c r="B177" s="29" t="s">
        <v>1648</v>
      </c>
      <c r="C177"/>
      <c r="D177" s="35"/>
      <c r="E177" s="35"/>
      <c r="F177" s="35"/>
      <c r="G177" s="35"/>
      <c r="H177" s="35"/>
    </row>
    <row r="178" spans="1:8" s="32" customFormat="1">
      <c r="A178" s="29" t="s">
        <v>687</v>
      </c>
      <c r="B178" s="29" t="s">
        <v>688</v>
      </c>
      <c r="C178"/>
      <c r="D178" s="35"/>
      <c r="E178" s="35"/>
      <c r="F178" s="35"/>
      <c r="G178" s="35"/>
      <c r="H178" s="35"/>
    </row>
    <row r="179" spans="1:8" s="32" customFormat="1">
      <c r="A179" s="29" t="s">
        <v>689</v>
      </c>
      <c r="B179" s="29" t="s">
        <v>690</v>
      </c>
      <c r="C179"/>
      <c r="D179"/>
      <c r="E179"/>
      <c r="F179"/>
      <c r="G179" s="35"/>
      <c r="H179" s="35"/>
    </row>
    <row r="180" spans="1:8" s="32" customFormat="1">
      <c r="A180" s="29" t="s">
        <v>691</v>
      </c>
      <c r="B180" s="29" t="s">
        <v>692</v>
      </c>
      <c r="C180"/>
      <c r="D180"/>
      <c r="E180"/>
      <c r="F180"/>
      <c r="G180" s="35"/>
      <c r="H180" s="35"/>
    </row>
    <row r="181" spans="1:8" s="32" customFormat="1">
      <c r="A181" s="29" t="s">
        <v>693</v>
      </c>
      <c r="B181" s="29" t="s">
        <v>694</v>
      </c>
      <c r="C181"/>
      <c r="D181"/>
      <c r="E181"/>
      <c r="F181"/>
      <c r="G181" s="35"/>
      <c r="H181" s="35"/>
    </row>
    <row r="182" spans="1:8" s="32" customFormat="1">
      <c r="A182" s="29" t="s">
        <v>695</v>
      </c>
      <c r="B182" s="29" t="s">
        <v>696</v>
      </c>
      <c r="C182"/>
      <c r="D182"/>
      <c r="E182"/>
      <c r="F182"/>
      <c r="G182" s="35"/>
      <c r="H182" s="35"/>
    </row>
    <row r="183" spans="1:8" s="32" customFormat="1">
      <c r="A183" s="29" t="s">
        <v>697</v>
      </c>
      <c r="B183" s="29" t="s">
        <v>698</v>
      </c>
      <c r="C183"/>
      <c r="D183"/>
      <c r="E183"/>
      <c r="F183"/>
      <c r="G183" s="35"/>
      <c r="H183" s="35"/>
    </row>
    <row r="184" spans="1:8" s="32" customFormat="1">
      <c r="A184" s="29" t="s">
        <v>699</v>
      </c>
      <c r="B184" s="29" t="s">
        <v>700</v>
      </c>
      <c r="C184"/>
      <c r="D184"/>
      <c r="E184"/>
      <c r="F184"/>
      <c r="G184" s="35"/>
      <c r="H184" s="35"/>
    </row>
    <row r="185" spans="1:8" s="32" customFormat="1">
      <c r="A185" s="29" t="s">
        <v>701</v>
      </c>
      <c r="B185" s="29" t="s">
        <v>702</v>
      </c>
      <c r="C185"/>
      <c r="D185"/>
      <c r="E185"/>
      <c r="F185"/>
      <c r="G185" s="35"/>
      <c r="H185" s="35"/>
    </row>
    <row r="186" spans="1:8" s="32" customFormat="1">
      <c r="A186" s="29" t="s">
        <v>703</v>
      </c>
      <c r="B186" s="29" t="s">
        <v>704</v>
      </c>
      <c r="C186"/>
      <c r="D186"/>
      <c r="E186"/>
      <c r="F186"/>
      <c r="G186" s="35"/>
      <c r="H186" s="35"/>
    </row>
    <row r="187" spans="1:8" s="32" customFormat="1">
      <c r="A187" s="29" t="s">
        <v>705</v>
      </c>
      <c r="B187" s="29" t="s">
        <v>706</v>
      </c>
      <c r="C187"/>
      <c r="D187"/>
      <c r="E187"/>
      <c r="F187"/>
      <c r="G187" s="35"/>
      <c r="H187" s="35"/>
    </row>
    <row r="188" spans="1:8" s="32" customFormat="1">
      <c r="A188" s="29" t="s">
        <v>707</v>
      </c>
      <c r="B188" s="29" t="s">
        <v>708</v>
      </c>
      <c r="C188"/>
      <c r="D188"/>
      <c r="E188"/>
      <c r="F188"/>
      <c r="G188" s="35"/>
      <c r="H188" s="35"/>
    </row>
    <row r="189" spans="1:8" s="32" customFormat="1">
      <c r="A189" s="29" t="s">
        <v>709</v>
      </c>
      <c r="B189" s="29" t="s">
        <v>710</v>
      </c>
      <c r="C189"/>
      <c r="D189"/>
      <c r="E189"/>
      <c r="F189"/>
      <c r="G189" s="35"/>
      <c r="H189" s="35"/>
    </row>
    <row r="190" spans="1:8" s="32" customFormat="1">
      <c r="A190" s="29" t="s">
        <v>711</v>
      </c>
      <c r="B190" s="29" t="s">
        <v>712</v>
      </c>
      <c r="C190"/>
      <c r="D190"/>
      <c r="E190"/>
      <c r="F190"/>
      <c r="G190" s="35"/>
      <c r="H190" s="35"/>
    </row>
    <row r="191" spans="1:8" s="32" customFormat="1">
      <c r="A191" s="29" t="s">
        <v>713</v>
      </c>
      <c r="B191" s="29" t="s">
        <v>714</v>
      </c>
      <c r="C191"/>
      <c r="D191"/>
      <c r="E191"/>
      <c r="F191"/>
      <c r="G191" s="35"/>
      <c r="H191" s="35"/>
    </row>
    <row r="192" spans="1:8" s="32" customFormat="1">
      <c r="A192" s="29" t="s">
        <v>715</v>
      </c>
      <c r="B192" s="29" t="s">
        <v>716</v>
      </c>
      <c r="C192"/>
      <c r="D192"/>
      <c r="E192"/>
      <c r="F192"/>
      <c r="G192" s="35"/>
      <c r="H192" s="35"/>
    </row>
    <row r="193" spans="1:8" s="32" customFormat="1">
      <c r="A193" s="29" t="s">
        <v>717</v>
      </c>
      <c r="B193" s="29" t="s">
        <v>718</v>
      </c>
      <c r="C193"/>
      <c r="D193"/>
      <c r="E193"/>
      <c r="F193"/>
      <c r="G193" s="35"/>
      <c r="H193" s="35"/>
    </row>
    <row r="194" spans="1:8" s="32" customFormat="1">
      <c r="A194" s="29" t="s">
        <v>719</v>
      </c>
      <c r="B194" s="29" t="s">
        <v>720</v>
      </c>
      <c r="C194"/>
      <c r="D194"/>
      <c r="E194"/>
      <c r="F194"/>
      <c r="G194" s="35"/>
      <c r="H194" s="35"/>
    </row>
    <row r="195" spans="1:8" s="32" customFormat="1">
      <c r="A195" s="29" t="s">
        <v>721</v>
      </c>
      <c r="B195" s="29" t="s">
        <v>722</v>
      </c>
      <c r="C195"/>
      <c r="D195"/>
      <c r="E195"/>
      <c r="F195"/>
      <c r="G195" s="35"/>
      <c r="H195" s="35"/>
    </row>
    <row r="196" spans="1:8" s="32" customFormat="1">
      <c r="A196" s="29" t="s">
        <v>723</v>
      </c>
      <c r="B196" s="29" t="s">
        <v>724</v>
      </c>
      <c r="C196"/>
      <c r="D196"/>
      <c r="E196"/>
      <c r="F196"/>
      <c r="G196" s="35"/>
      <c r="H196" s="35"/>
    </row>
    <row r="197" spans="1:8" s="32" customFormat="1">
      <c r="A197" s="29" t="s">
        <v>725</v>
      </c>
      <c r="B197" s="29" t="s">
        <v>726</v>
      </c>
      <c r="C197"/>
      <c r="D197"/>
      <c r="E197"/>
      <c r="F197"/>
      <c r="G197" s="35"/>
      <c r="H197" s="35"/>
    </row>
    <row r="198" spans="1:8" s="32" customFormat="1">
      <c r="A198" s="29" t="s">
        <v>727</v>
      </c>
      <c r="B198" s="29" t="s">
        <v>728</v>
      </c>
      <c r="C198"/>
      <c r="D198"/>
      <c r="E198"/>
      <c r="F198"/>
      <c r="G198" s="35"/>
      <c r="H198" s="35"/>
    </row>
    <row r="199" spans="1:8" s="32" customFormat="1">
      <c r="A199" s="29" t="s">
        <v>729</v>
      </c>
      <c r="B199" s="29" t="s">
        <v>730</v>
      </c>
      <c r="C199"/>
      <c r="D199"/>
      <c r="E199"/>
      <c r="F199"/>
      <c r="G199" s="35"/>
      <c r="H199" s="35"/>
    </row>
    <row r="200" spans="1:8" s="32" customFormat="1">
      <c r="A200" s="29" t="s">
        <v>731</v>
      </c>
      <c r="B200" s="29" t="s">
        <v>732</v>
      </c>
      <c r="C200"/>
      <c r="D200"/>
      <c r="E200"/>
      <c r="F200"/>
      <c r="G200" s="35"/>
      <c r="H200" s="35"/>
    </row>
    <row r="201" spans="1:8" s="32" customFormat="1">
      <c r="A201" s="29" t="s">
        <v>733</v>
      </c>
      <c r="B201" s="29" t="s">
        <v>734</v>
      </c>
      <c r="C201"/>
      <c r="D201"/>
      <c r="E201"/>
      <c r="F201"/>
      <c r="G201" s="35"/>
      <c r="H201" s="35"/>
    </row>
    <row r="202" spans="1:8" s="32" customFormat="1">
      <c r="A202" s="29" t="s">
        <v>735</v>
      </c>
      <c r="B202" s="29" t="s">
        <v>736</v>
      </c>
      <c r="C202"/>
      <c r="D202"/>
      <c r="E202"/>
      <c r="F202"/>
      <c r="G202" s="35"/>
      <c r="H202" s="35"/>
    </row>
    <row r="203" spans="1:8" s="32" customFormat="1">
      <c r="A203" s="29" t="s">
        <v>737</v>
      </c>
      <c r="B203" s="29" t="s">
        <v>738</v>
      </c>
      <c r="C203"/>
      <c r="D203"/>
      <c r="E203"/>
      <c r="F203"/>
      <c r="G203" s="35"/>
      <c r="H203" s="35"/>
    </row>
    <row r="204" spans="1:8" s="32" customFormat="1">
      <c r="A204" s="29" t="s">
        <v>739</v>
      </c>
      <c r="B204" s="29" t="s">
        <v>740</v>
      </c>
      <c r="C204"/>
      <c r="D204"/>
      <c r="E204"/>
      <c r="F204"/>
      <c r="G204" s="35"/>
      <c r="H204" s="35"/>
    </row>
    <row r="205" spans="1:8" s="32" customFormat="1">
      <c r="A205" s="29" t="s">
        <v>741</v>
      </c>
      <c r="B205" s="29" t="s">
        <v>742</v>
      </c>
      <c r="C205"/>
      <c r="D205"/>
      <c r="E205"/>
      <c r="F205"/>
      <c r="G205" s="35"/>
      <c r="H205" s="35"/>
    </row>
    <row r="206" spans="1:8" s="32" customFormat="1">
      <c r="A206" s="29" t="s">
        <v>743</v>
      </c>
      <c r="B206" s="29" t="s">
        <v>744</v>
      </c>
      <c r="C206"/>
      <c r="D206"/>
      <c r="E206"/>
      <c r="F206"/>
      <c r="G206" s="35"/>
      <c r="H206" s="35"/>
    </row>
    <row r="207" spans="1:8" s="32" customFormat="1">
      <c r="A207" s="29" t="s">
        <v>745</v>
      </c>
      <c r="B207" s="29" t="s">
        <v>746</v>
      </c>
      <c r="C207"/>
      <c r="D207"/>
      <c r="E207"/>
      <c r="F207"/>
      <c r="G207" s="35"/>
      <c r="H207" s="35"/>
    </row>
    <row r="208" spans="1:8" s="32" customFormat="1">
      <c r="A208" s="29" t="s">
        <v>747</v>
      </c>
      <c r="B208" s="29" t="s">
        <v>748</v>
      </c>
      <c r="C208"/>
      <c r="D208"/>
      <c r="E208"/>
      <c r="F208"/>
      <c r="G208" s="35"/>
      <c r="H208" s="35"/>
    </row>
    <row r="209" spans="1:8" s="32" customFormat="1">
      <c r="A209" s="29" t="s">
        <v>749</v>
      </c>
      <c r="B209" s="29" t="s">
        <v>750</v>
      </c>
      <c r="C209"/>
      <c r="D209"/>
      <c r="E209"/>
      <c r="F209"/>
      <c r="G209" s="35"/>
      <c r="H209" s="35"/>
    </row>
    <row r="210" spans="1:8" s="32" customFormat="1">
      <c r="A210" s="29" t="s">
        <v>751</v>
      </c>
      <c r="B210" s="29" t="s">
        <v>752</v>
      </c>
      <c r="C210"/>
      <c r="D210"/>
      <c r="E210"/>
      <c r="F210"/>
      <c r="G210" s="35"/>
      <c r="H210" s="35"/>
    </row>
    <row r="211" spans="1:8" s="32" customFormat="1">
      <c r="A211" s="29" t="s">
        <v>753</v>
      </c>
      <c r="B211" s="29" t="s">
        <v>754</v>
      </c>
      <c r="C211"/>
      <c r="D211"/>
      <c r="E211"/>
      <c r="F211"/>
      <c r="G211" s="35"/>
      <c r="H211" s="35"/>
    </row>
    <row r="212" spans="1:8" s="32" customFormat="1">
      <c r="A212" s="29" t="s">
        <v>755</v>
      </c>
      <c r="B212" s="29" t="s">
        <v>756</v>
      </c>
      <c r="C212"/>
      <c r="D212"/>
      <c r="E212"/>
      <c r="F212"/>
      <c r="G212" s="35"/>
      <c r="H212" s="35"/>
    </row>
    <row r="213" spans="1:8" s="32" customFormat="1">
      <c r="A213" s="29" t="s">
        <v>757</v>
      </c>
      <c r="B213" s="29" t="s">
        <v>758</v>
      </c>
      <c r="C213"/>
      <c r="D213"/>
      <c r="E213"/>
      <c r="F213"/>
      <c r="G213" s="35"/>
      <c r="H213" s="35"/>
    </row>
    <row r="214" spans="1:8" s="32" customFormat="1">
      <c r="A214" s="29" t="s">
        <v>759</v>
      </c>
      <c r="B214" s="29" t="s">
        <v>760</v>
      </c>
      <c r="C214"/>
      <c r="D214"/>
      <c r="E214"/>
      <c r="F214"/>
      <c r="G214" s="35"/>
      <c r="H214" s="35"/>
    </row>
    <row r="215" spans="1:8" s="32" customFormat="1">
      <c r="A215" s="29" t="s">
        <v>761</v>
      </c>
      <c r="B215" s="29" t="s">
        <v>762</v>
      </c>
      <c r="C215"/>
      <c r="D215"/>
      <c r="E215"/>
      <c r="F215"/>
      <c r="G215" s="35"/>
      <c r="H215" s="35"/>
    </row>
    <row r="216" spans="1:8" s="32" customFormat="1">
      <c r="A216" s="29" t="s">
        <v>765</v>
      </c>
      <c r="B216" s="29" t="s">
        <v>766</v>
      </c>
      <c r="C216"/>
      <c r="D216"/>
      <c r="E216"/>
      <c r="F216"/>
      <c r="G216" s="35"/>
      <c r="H216" s="35"/>
    </row>
    <row r="217" spans="1:8" s="32" customFormat="1">
      <c r="A217" s="29" t="s">
        <v>767</v>
      </c>
      <c r="B217" s="29" t="s">
        <v>768</v>
      </c>
      <c r="C217"/>
      <c r="D217"/>
      <c r="E217"/>
      <c r="F217"/>
      <c r="G217" s="35"/>
      <c r="H217" s="35"/>
    </row>
    <row r="218" spans="1:8" s="32" customFormat="1">
      <c r="A218" s="29" t="s">
        <v>769</v>
      </c>
      <c r="B218" s="29" t="s">
        <v>770</v>
      </c>
      <c r="C218"/>
      <c r="D218"/>
      <c r="E218"/>
      <c r="F218"/>
      <c r="G218" s="35"/>
      <c r="H218" s="35"/>
    </row>
    <row r="219" spans="1:8" s="32" customFormat="1">
      <c r="A219" s="29" t="s">
        <v>771</v>
      </c>
      <c r="B219" s="29" t="s">
        <v>772</v>
      </c>
      <c r="C219"/>
      <c r="D219"/>
      <c r="E219"/>
      <c r="F219"/>
      <c r="G219" s="35"/>
      <c r="H219" s="35"/>
    </row>
    <row r="220" spans="1:8" s="32" customFormat="1">
      <c r="A220" s="29" t="s">
        <v>773</v>
      </c>
      <c r="B220" s="29" t="s">
        <v>774</v>
      </c>
      <c r="C220"/>
      <c r="D220"/>
      <c r="E220"/>
      <c r="F220"/>
      <c r="G220" s="35"/>
      <c r="H220" s="35"/>
    </row>
    <row r="221" spans="1:8" s="32" customFormat="1">
      <c r="A221" s="29" t="s">
        <v>775</v>
      </c>
      <c r="B221" s="29" t="s">
        <v>776</v>
      </c>
      <c r="C221"/>
      <c r="D221"/>
      <c r="E221"/>
      <c r="F221"/>
      <c r="G221" s="35"/>
      <c r="H221" s="35"/>
    </row>
    <row r="222" spans="1:8" s="32" customFormat="1">
      <c r="A222" s="29" t="s">
        <v>777</v>
      </c>
      <c r="B222" s="29" t="s">
        <v>778</v>
      </c>
      <c r="C222"/>
      <c r="D222"/>
      <c r="E222"/>
      <c r="F222"/>
      <c r="G222" s="35"/>
      <c r="H222" s="35"/>
    </row>
    <row r="223" spans="1:8" s="32" customFormat="1">
      <c r="A223" s="29" t="s">
        <v>779</v>
      </c>
      <c r="B223" s="29" t="s">
        <v>780</v>
      </c>
      <c r="C223"/>
      <c r="D223"/>
      <c r="E223"/>
      <c r="F223"/>
      <c r="G223" s="35"/>
      <c r="H223" s="35"/>
    </row>
    <row r="224" spans="1:8" s="32" customFormat="1">
      <c r="A224" s="29" t="s">
        <v>781</v>
      </c>
      <c r="B224" s="29" t="s">
        <v>782</v>
      </c>
      <c r="C224"/>
      <c r="D224"/>
      <c r="E224"/>
      <c r="F224"/>
      <c r="G224" s="35"/>
      <c r="H224" s="35"/>
    </row>
    <row r="225" spans="1:8" s="32" customFormat="1">
      <c r="A225" s="29" t="s">
        <v>783</v>
      </c>
      <c r="B225" s="29" t="s">
        <v>784</v>
      </c>
      <c r="C225"/>
      <c r="D225"/>
      <c r="E225"/>
      <c r="F225"/>
      <c r="G225" s="35"/>
      <c r="H225" s="35"/>
    </row>
    <row r="226" spans="1:8" s="32" customFormat="1">
      <c r="A226" s="29" t="s">
        <v>785</v>
      </c>
      <c r="B226" s="29" t="s">
        <v>786</v>
      </c>
      <c r="C226"/>
      <c r="D226"/>
      <c r="E226"/>
      <c r="F226"/>
      <c r="G226" s="35"/>
      <c r="H226" s="35"/>
    </row>
    <row r="227" spans="1:8" s="32" customFormat="1">
      <c r="A227" s="29" t="s">
        <v>787</v>
      </c>
      <c r="B227" s="29" t="s">
        <v>788</v>
      </c>
      <c r="C227"/>
      <c r="D227"/>
      <c r="E227"/>
      <c r="F227"/>
      <c r="G227" s="35"/>
      <c r="H227" s="35"/>
    </row>
    <row r="228" spans="1:8" s="32" customFormat="1">
      <c r="A228" s="29" t="s">
        <v>789</v>
      </c>
      <c r="B228" s="29" t="s">
        <v>790</v>
      </c>
      <c r="C228"/>
      <c r="D228"/>
      <c r="E228"/>
      <c r="F228"/>
      <c r="G228" s="35"/>
      <c r="H228" s="35"/>
    </row>
    <row r="229" spans="1:8" s="32" customFormat="1">
      <c r="A229" s="29" t="s">
        <v>791</v>
      </c>
      <c r="B229" s="29" t="s">
        <v>792</v>
      </c>
      <c r="C229"/>
      <c r="D229"/>
      <c r="E229"/>
      <c r="F229"/>
      <c r="G229" s="35"/>
      <c r="H229" s="35"/>
    </row>
    <row r="230" spans="1:8" s="32" customFormat="1">
      <c r="A230" s="29" t="s">
        <v>793</v>
      </c>
      <c r="B230" s="29" t="s">
        <v>794</v>
      </c>
      <c r="C230"/>
      <c r="D230"/>
      <c r="E230"/>
      <c r="F230"/>
      <c r="G230" s="35"/>
      <c r="H230" s="35"/>
    </row>
    <row r="231" spans="1:8" s="32" customFormat="1">
      <c r="A231" s="29" t="s">
        <v>795</v>
      </c>
      <c r="B231" s="29" t="s">
        <v>796</v>
      </c>
      <c r="C231"/>
      <c r="D231"/>
      <c r="E231"/>
      <c r="F231"/>
      <c r="G231" s="35"/>
      <c r="H231" s="35"/>
    </row>
    <row r="232" spans="1:8" s="32" customFormat="1">
      <c r="A232" s="29" t="s">
        <v>797</v>
      </c>
      <c r="B232" s="29" t="s">
        <v>798</v>
      </c>
      <c r="C232"/>
      <c r="D232"/>
      <c r="E232"/>
      <c r="F232"/>
      <c r="G232" s="35"/>
      <c r="H232" s="35"/>
    </row>
    <row r="233" spans="1:8" s="32" customFormat="1">
      <c r="A233" s="29" t="s">
        <v>799</v>
      </c>
      <c r="B233" s="29" t="s">
        <v>800</v>
      </c>
      <c r="C233"/>
      <c r="D233"/>
      <c r="E233"/>
      <c r="F233"/>
      <c r="G233" s="35"/>
      <c r="H233" s="35"/>
    </row>
    <row r="234" spans="1:8" s="32" customFormat="1">
      <c r="A234" s="29" t="s">
        <v>801</v>
      </c>
      <c r="B234" s="29" t="s">
        <v>802</v>
      </c>
      <c r="C234"/>
      <c r="D234"/>
      <c r="E234"/>
      <c r="F234"/>
      <c r="G234" s="35"/>
      <c r="H234" s="35"/>
    </row>
    <row r="235" spans="1:8" s="32" customFormat="1">
      <c r="A235" s="29" t="s">
        <v>803</v>
      </c>
      <c r="B235" s="29" t="s">
        <v>804</v>
      </c>
      <c r="C235"/>
      <c r="D235"/>
      <c r="E235"/>
      <c r="F235"/>
      <c r="G235" s="35"/>
      <c r="H235" s="35"/>
    </row>
    <row r="236" spans="1:8" s="32" customFormat="1">
      <c r="A236" s="29" t="s">
        <v>805</v>
      </c>
      <c r="B236" s="29" t="s">
        <v>806</v>
      </c>
      <c r="C236"/>
      <c r="D236"/>
      <c r="E236"/>
      <c r="F236"/>
      <c r="G236" s="35"/>
      <c r="H236" s="35"/>
    </row>
    <row r="237" spans="1:8" s="32" customFormat="1">
      <c r="A237" s="29" t="s">
        <v>807</v>
      </c>
      <c r="B237" s="29" t="s">
        <v>808</v>
      </c>
      <c r="C237"/>
      <c r="D237"/>
      <c r="E237"/>
      <c r="F237"/>
      <c r="G237" s="35"/>
      <c r="H237" s="35"/>
    </row>
    <row r="238" spans="1:8" s="32" customFormat="1">
      <c r="A238" s="29" t="s">
        <v>809</v>
      </c>
      <c r="B238" s="29" t="s">
        <v>810</v>
      </c>
      <c r="C238"/>
      <c r="D238"/>
      <c r="E238"/>
      <c r="F238"/>
      <c r="G238" s="35"/>
      <c r="H238" s="35"/>
    </row>
    <row r="239" spans="1:8" s="32" customFormat="1">
      <c r="A239" s="29" t="s">
        <v>811</v>
      </c>
      <c r="B239" s="29" t="s">
        <v>812</v>
      </c>
      <c r="C239"/>
      <c r="D239"/>
      <c r="E239"/>
      <c r="F239"/>
      <c r="G239" s="35"/>
      <c r="H239" s="35"/>
    </row>
    <row r="240" spans="1:8" s="32" customFormat="1">
      <c r="A240" s="29" t="s">
        <v>813</v>
      </c>
      <c r="B240" s="29" t="s">
        <v>814</v>
      </c>
      <c r="C240"/>
      <c r="D240"/>
      <c r="E240"/>
      <c r="F240"/>
      <c r="G240" s="35"/>
      <c r="H240" s="35"/>
    </row>
    <row r="241" spans="1:8" s="32" customFormat="1">
      <c r="A241" s="29" t="s">
        <v>815</v>
      </c>
      <c r="B241" s="29" t="s">
        <v>816</v>
      </c>
      <c r="C241"/>
      <c r="D241"/>
      <c r="E241"/>
      <c r="F241"/>
      <c r="G241" s="35"/>
      <c r="H241" s="35"/>
    </row>
    <row r="242" spans="1:8" s="32" customFormat="1">
      <c r="A242" s="29" t="s">
        <v>817</v>
      </c>
      <c r="B242" s="29" t="s">
        <v>818</v>
      </c>
      <c r="C242"/>
      <c r="D242"/>
      <c r="E242"/>
      <c r="F242"/>
      <c r="G242" s="35"/>
      <c r="H242" s="35"/>
    </row>
    <row r="243" spans="1:8" s="32" customFormat="1">
      <c r="A243" s="29" t="s">
        <v>819</v>
      </c>
      <c r="B243" s="29" t="s">
        <v>820</v>
      </c>
      <c r="C243"/>
      <c r="D243"/>
      <c r="E243"/>
      <c r="F243"/>
      <c r="G243" s="35"/>
      <c r="H243" s="35"/>
    </row>
    <row r="244" spans="1:8" s="32" customFormat="1">
      <c r="A244" s="29" t="s">
        <v>821</v>
      </c>
      <c r="B244" s="29" t="s">
        <v>822</v>
      </c>
      <c r="C244"/>
      <c r="D244"/>
      <c r="E244"/>
      <c r="F244"/>
      <c r="G244" s="35"/>
      <c r="H244" s="35"/>
    </row>
    <row r="245" spans="1:8" s="32" customFormat="1">
      <c r="A245" s="29" t="s">
        <v>823</v>
      </c>
      <c r="B245" s="29" t="s">
        <v>824</v>
      </c>
      <c r="C245"/>
      <c r="D245"/>
      <c r="E245"/>
      <c r="F245"/>
      <c r="G245" s="35"/>
      <c r="H245" s="35"/>
    </row>
    <row r="246" spans="1:8" s="32" customFormat="1">
      <c r="A246" s="29" t="s">
        <v>825</v>
      </c>
      <c r="B246" s="29" t="s">
        <v>826</v>
      </c>
      <c r="C246"/>
      <c r="D246"/>
      <c r="E246"/>
      <c r="F246"/>
      <c r="G246" s="35"/>
      <c r="H246" s="35"/>
    </row>
    <row r="247" spans="1:8" s="32" customFormat="1">
      <c r="A247" s="29" t="s">
        <v>827</v>
      </c>
      <c r="B247" s="29" t="s">
        <v>828</v>
      </c>
      <c r="C247"/>
      <c r="D247"/>
      <c r="E247"/>
      <c r="F247"/>
      <c r="G247" s="35"/>
      <c r="H247" s="35"/>
    </row>
    <row r="248" spans="1:8" s="32" customFormat="1">
      <c r="A248" s="29" t="s">
        <v>829</v>
      </c>
      <c r="B248" s="29" t="s">
        <v>830</v>
      </c>
      <c r="C248"/>
      <c r="D248"/>
      <c r="E248"/>
      <c r="F248"/>
      <c r="G248" s="35"/>
      <c r="H248" s="35"/>
    </row>
    <row r="249" spans="1:8" s="32" customFormat="1">
      <c r="A249" s="29" t="s">
        <v>831</v>
      </c>
      <c r="B249" s="29" t="s">
        <v>832</v>
      </c>
      <c r="C249"/>
      <c r="D249"/>
      <c r="E249"/>
      <c r="F249"/>
      <c r="G249" s="35"/>
      <c r="H249" s="35"/>
    </row>
    <row r="250" spans="1:8" s="32" customFormat="1">
      <c r="A250" s="29" t="s">
        <v>833</v>
      </c>
      <c r="B250" s="29" t="s">
        <v>834</v>
      </c>
      <c r="C250"/>
      <c r="D250"/>
      <c r="E250"/>
      <c r="F250"/>
      <c r="G250" s="35"/>
      <c r="H250" s="35"/>
    </row>
    <row r="251" spans="1:8" s="32" customFormat="1">
      <c r="A251" s="29" t="s">
        <v>835</v>
      </c>
      <c r="B251" s="29" t="s">
        <v>836</v>
      </c>
      <c r="C251"/>
      <c r="D251"/>
      <c r="E251"/>
      <c r="F251"/>
      <c r="G251" s="35"/>
      <c r="H251" s="35"/>
    </row>
    <row r="252" spans="1:8" s="32" customFormat="1">
      <c r="A252" s="29" t="s">
        <v>837</v>
      </c>
      <c r="B252" s="29" t="s">
        <v>838</v>
      </c>
      <c r="C252"/>
      <c r="D252"/>
      <c r="E252"/>
      <c r="F252"/>
      <c r="G252" s="35"/>
      <c r="H252" s="35"/>
    </row>
    <row r="253" spans="1:8" s="32" customFormat="1">
      <c r="A253" s="29" t="s">
        <v>839</v>
      </c>
      <c r="B253" s="29" t="s">
        <v>840</v>
      </c>
      <c r="C253"/>
      <c r="D253"/>
      <c r="E253"/>
      <c r="F253"/>
      <c r="G253" s="35"/>
      <c r="H253" s="35"/>
    </row>
    <row r="254" spans="1:8" s="32" customFormat="1">
      <c r="A254" s="29" t="s">
        <v>841</v>
      </c>
      <c r="B254" s="29" t="s">
        <v>842</v>
      </c>
      <c r="C254"/>
      <c r="D254"/>
      <c r="E254"/>
      <c r="F254"/>
      <c r="G254" s="35"/>
      <c r="H254" s="35"/>
    </row>
    <row r="255" spans="1:8" s="32" customFormat="1">
      <c r="A255" s="29" t="s">
        <v>843</v>
      </c>
      <c r="B255" s="29" t="s">
        <v>844</v>
      </c>
      <c r="C255"/>
      <c r="D255"/>
      <c r="E255"/>
      <c r="F255"/>
      <c r="G255" s="35"/>
      <c r="H255" s="35"/>
    </row>
    <row r="256" spans="1:8" s="32" customFormat="1">
      <c r="A256" s="29" t="s">
        <v>845</v>
      </c>
      <c r="B256" s="29" t="s">
        <v>846</v>
      </c>
      <c r="C256"/>
      <c r="D256"/>
      <c r="E256"/>
      <c r="F256"/>
      <c r="G256" s="35"/>
      <c r="H256" s="35"/>
    </row>
    <row r="257" spans="1:8" s="32" customFormat="1">
      <c r="A257" s="29" t="s">
        <v>847</v>
      </c>
      <c r="B257" s="29" t="s">
        <v>848</v>
      </c>
      <c r="C257"/>
      <c r="D257"/>
      <c r="E257"/>
      <c r="F257"/>
      <c r="G257" s="35"/>
      <c r="H257" s="35"/>
    </row>
    <row r="258" spans="1:8" s="32" customFormat="1">
      <c r="A258" s="29" t="s">
        <v>849</v>
      </c>
      <c r="B258" s="29" t="s">
        <v>850</v>
      </c>
      <c r="C258"/>
      <c r="D258"/>
      <c r="E258"/>
      <c r="F258"/>
      <c r="G258" s="35"/>
      <c r="H258" s="35"/>
    </row>
    <row r="259" spans="1:8" s="32" customFormat="1">
      <c r="A259" s="29" t="s">
        <v>887</v>
      </c>
      <c r="B259" s="29" t="s">
        <v>888</v>
      </c>
      <c r="C259" s="33"/>
      <c r="D259" s="30"/>
      <c r="E259" s="30"/>
      <c r="F259" s="30"/>
      <c r="G259" s="35"/>
      <c r="H259" s="35"/>
    </row>
    <row r="260" spans="1:8" s="32" customFormat="1">
      <c r="A260" s="29" t="s">
        <v>1064</v>
      </c>
      <c r="B260" s="29" t="s">
        <v>1065</v>
      </c>
      <c r="C260"/>
      <c r="D260"/>
      <c r="E260"/>
      <c r="F260"/>
      <c r="G260" s="35"/>
      <c r="H260" s="35"/>
    </row>
    <row r="261" spans="1:8" s="32" customFormat="1">
      <c r="A261" s="29" t="s">
        <v>1066</v>
      </c>
      <c r="B261" s="29" t="s">
        <v>1067</v>
      </c>
      <c r="C261"/>
      <c r="D261"/>
      <c r="E261"/>
      <c r="F261"/>
      <c r="G261" s="35"/>
      <c r="H261" s="35"/>
    </row>
    <row r="262" spans="1:8" s="32" customFormat="1">
      <c r="A262" s="29" t="s">
        <v>1068</v>
      </c>
      <c r="B262" s="29" t="s">
        <v>1069</v>
      </c>
      <c r="C262"/>
      <c r="D262"/>
      <c r="E262"/>
      <c r="F262"/>
      <c r="G262" s="35"/>
      <c r="H262" s="35"/>
    </row>
    <row r="263" spans="1:8" s="32" customFormat="1">
      <c r="A263" s="29" t="s">
        <v>1070</v>
      </c>
      <c r="B263" s="29" t="s">
        <v>1071</v>
      </c>
      <c r="C263"/>
      <c r="D263"/>
      <c r="E263"/>
      <c r="F263"/>
      <c r="G263" s="35"/>
      <c r="H263" s="35"/>
    </row>
    <row r="264" spans="1:8" s="32" customFormat="1">
      <c r="A264" s="29" t="s">
        <v>1072</v>
      </c>
      <c r="B264" s="29" t="s">
        <v>1073</v>
      </c>
      <c r="C264"/>
      <c r="D264"/>
      <c r="E264"/>
      <c r="F264"/>
      <c r="G264" s="35"/>
      <c r="H264" s="35"/>
    </row>
    <row r="265" spans="1:8" s="32" customFormat="1">
      <c r="A265" s="29" t="s">
        <v>1086</v>
      </c>
      <c r="B265" s="29" t="s">
        <v>1087</v>
      </c>
      <c r="C265"/>
      <c r="D265"/>
      <c r="E265"/>
      <c r="F265"/>
      <c r="G265" s="35"/>
      <c r="H265" s="35"/>
    </row>
    <row r="266" spans="1:8" s="32" customFormat="1">
      <c r="A266" s="29" t="s">
        <v>1088</v>
      </c>
      <c r="B266" s="29" t="s">
        <v>1089</v>
      </c>
      <c r="C266"/>
      <c r="D266"/>
      <c r="E266"/>
      <c r="F266"/>
      <c r="G266" s="35"/>
      <c r="H266" s="35"/>
    </row>
    <row r="267" spans="1:8" s="32" customFormat="1">
      <c r="A267" s="29" t="s">
        <v>1090</v>
      </c>
      <c r="B267" s="29" t="s">
        <v>1091</v>
      </c>
      <c r="C267"/>
      <c r="D267"/>
      <c r="E267"/>
      <c r="F267"/>
      <c r="G267" s="35"/>
      <c r="H267" s="35"/>
    </row>
    <row r="268" spans="1:8" s="32" customFormat="1">
      <c r="A268" s="29" t="s">
        <v>1092</v>
      </c>
      <c r="B268" s="29" t="s">
        <v>1093</v>
      </c>
      <c r="C268"/>
      <c r="D268"/>
      <c r="E268"/>
      <c r="F268"/>
      <c r="G268" s="35"/>
      <c r="H268" s="35"/>
    </row>
    <row r="269" spans="1:8" s="32" customFormat="1">
      <c r="A269" s="29" t="s">
        <v>1094</v>
      </c>
      <c r="B269" s="29" t="s">
        <v>1095</v>
      </c>
      <c r="C269"/>
      <c r="D269"/>
      <c r="E269"/>
      <c r="F269"/>
      <c r="G269" s="35"/>
      <c r="H269" s="35"/>
    </row>
    <row r="270" spans="1:8" s="32" customFormat="1">
      <c r="A270" s="29" t="s">
        <v>1096</v>
      </c>
      <c r="B270" s="29" t="s">
        <v>1097</v>
      </c>
      <c r="C270"/>
      <c r="D270"/>
      <c r="E270"/>
      <c r="F270"/>
      <c r="G270" s="35"/>
      <c r="H270" s="35"/>
    </row>
    <row r="271" spans="1:8" s="32" customFormat="1">
      <c r="A271" s="29" t="s">
        <v>1098</v>
      </c>
      <c r="B271" s="29" t="s">
        <v>1099</v>
      </c>
      <c r="C271"/>
      <c r="D271"/>
      <c r="E271"/>
      <c r="F271"/>
      <c r="G271" s="35"/>
      <c r="H271" s="35"/>
    </row>
    <row r="272" spans="1:8" s="32" customFormat="1">
      <c r="A272" s="29" t="s">
        <v>1100</v>
      </c>
      <c r="B272" s="29" t="s">
        <v>1101</v>
      </c>
      <c r="C272"/>
      <c r="D272"/>
      <c r="E272"/>
      <c r="F272"/>
      <c r="G272" s="35"/>
      <c r="H272" s="35"/>
    </row>
    <row r="273" spans="1:8" s="32" customFormat="1">
      <c r="A273" s="29" t="s">
        <v>1102</v>
      </c>
      <c r="B273" s="29" t="s">
        <v>1103</v>
      </c>
      <c r="C273"/>
      <c r="D273"/>
      <c r="E273"/>
      <c r="F273"/>
      <c r="G273" s="35"/>
      <c r="H273" s="35"/>
    </row>
    <row r="274" spans="1:8" s="32" customFormat="1">
      <c r="A274" s="29" t="s">
        <v>1104</v>
      </c>
      <c r="B274" s="29" t="s">
        <v>1105</v>
      </c>
      <c r="C274"/>
      <c r="D274"/>
      <c r="E274"/>
      <c r="F274"/>
      <c r="G274" s="35"/>
      <c r="H274" s="35"/>
    </row>
    <row r="275" spans="1:8" s="32" customFormat="1">
      <c r="A275" s="29" t="s">
        <v>1106</v>
      </c>
      <c r="B275" s="29" t="s">
        <v>1107</v>
      </c>
      <c r="C275"/>
      <c r="D275"/>
      <c r="E275"/>
      <c r="F275"/>
      <c r="G275" s="35"/>
      <c r="H275" s="35"/>
    </row>
    <row r="276" spans="1:8" s="32" customFormat="1">
      <c r="A276" s="29" t="s">
        <v>1108</v>
      </c>
      <c r="B276" s="29" t="s">
        <v>1109</v>
      </c>
      <c r="C276"/>
      <c r="D276"/>
      <c r="E276"/>
      <c r="F276"/>
      <c r="G276" s="35"/>
      <c r="H276" s="35"/>
    </row>
    <row r="277" spans="1:8" s="32" customFormat="1">
      <c r="A277" s="29" t="s">
        <v>1110</v>
      </c>
      <c r="B277" s="29" t="s">
        <v>1111</v>
      </c>
      <c r="C277"/>
      <c r="D277"/>
      <c r="E277"/>
      <c r="F277"/>
      <c r="G277" s="35"/>
      <c r="H277" s="35"/>
    </row>
    <row r="278" spans="1:8" s="32" customFormat="1">
      <c r="A278" s="29" t="s">
        <v>1112</v>
      </c>
      <c r="B278" s="29" t="s">
        <v>1113</v>
      </c>
      <c r="C278"/>
      <c r="D278"/>
      <c r="E278"/>
      <c r="F278"/>
      <c r="G278" s="35"/>
      <c r="H278" s="35"/>
    </row>
    <row r="279" spans="1:8" s="32" customFormat="1">
      <c r="A279" s="29" t="s">
        <v>1114</v>
      </c>
      <c r="B279" s="29" t="s">
        <v>1115</v>
      </c>
      <c r="C279"/>
      <c r="D279"/>
      <c r="E279"/>
      <c r="F279"/>
      <c r="G279" s="35"/>
      <c r="H279" s="35"/>
    </row>
    <row r="280" spans="1:8" s="32" customFormat="1">
      <c r="A280" s="29" t="s">
        <v>1116</v>
      </c>
      <c r="B280" s="29" t="s">
        <v>1117</v>
      </c>
      <c r="C280"/>
      <c r="D280"/>
      <c r="E280"/>
      <c r="F280"/>
      <c r="G280" s="35"/>
      <c r="H280" s="35"/>
    </row>
    <row r="281" spans="1:8" s="32" customFormat="1">
      <c r="A281" s="29" t="s">
        <v>1118</v>
      </c>
      <c r="B281" s="29" t="s">
        <v>1119</v>
      </c>
      <c r="C281"/>
      <c r="D281"/>
      <c r="E281"/>
      <c r="F281"/>
      <c r="G281" s="35"/>
      <c r="H281" s="35"/>
    </row>
    <row r="282" spans="1:8" s="32" customFormat="1">
      <c r="A282" s="29" t="s">
        <v>1120</v>
      </c>
      <c r="B282" s="29" t="s">
        <v>1121</v>
      </c>
      <c r="C282"/>
      <c r="D282"/>
      <c r="E282"/>
      <c r="F282"/>
      <c r="G282" s="35"/>
      <c r="H282" s="35"/>
    </row>
    <row r="283" spans="1:8" s="32" customFormat="1">
      <c r="A283" s="29" t="s">
        <v>1240</v>
      </c>
      <c r="B283" s="29" t="s">
        <v>1241</v>
      </c>
      <c r="C283"/>
      <c r="D283"/>
      <c r="E283"/>
      <c r="F283"/>
      <c r="G283" s="35"/>
      <c r="H283" s="35"/>
    </row>
    <row r="284" spans="1:8" s="32" customFormat="1">
      <c r="A284" s="29" t="s">
        <v>105</v>
      </c>
      <c r="B284" s="29" t="s">
        <v>106</v>
      </c>
      <c r="C284"/>
      <c r="D284"/>
      <c r="E284"/>
      <c r="F284"/>
      <c r="G284" s="35"/>
      <c r="H284" s="35"/>
    </row>
    <row r="285" spans="1:8" s="32" customFormat="1">
      <c r="A285" s="29" t="s">
        <v>1649</v>
      </c>
      <c r="B285" s="29" t="s">
        <v>1650</v>
      </c>
      <c r="C285"/>
      <c r="D285"/>
      <c r="E285"/>
      <c r="F285"/>
      <c r="G285" s="35"/>
      <c r="H285" s="35"/>
    </row>
    <row r="286" spans="1:8" s="32" customFormat="1">
      <c r="A286" s="29" t="s">
        <v>1242</v>
      </c>
      <c r="B286" s="29" t="s">
        <v>1243</v>
      </c>
      <c r="C286"/>
      <c r="D286"/>
      <c r="E286"/>
      <c r="F286"/>
      <c r="G286" s="35"/>
      <c r="H286" s="35"/>
    </row>
    <row r="287" spans="1:8" s="32" customFormat="1">
      <c r="A287" s="29" t="s">
        <v>1651</v>
      </c>
      <c r="B287" s="29" t="s">
        <v>1652</v>
      </c>
      <c r="C287" s="31"/>
      <c r="D287" s="30"/>
      <c r="E287" s="30"/>
      <c r="F287" s="35"/>
      <c r="G287" s="35"/>
      <c r="H287" s="35"/>
    </row>
    <row r="288" spans="1:8" s="32" customFormat="1">
      <c r="A288" s="29" t="s">
        <v>1653</v>
      </c>
      <c r="B288" s="29" t="s">
        <v>1654</v>
      </c>
      <c r="C288" s="31"/>
      <c r="D288" s="30"/>
      <c r="E288" s="30"/>
      <c r="F288" s="35"/>
      <c r="G288" s="35"/>
      <c r="H288" s="35"/>
    </row>
    <row r="289" spans="1:8" s="32" customFormat="1">
      <c r="A289" s="29" t="s">
        <v>1655</v>
      </c>
      <c r="B289" s="29" t="s">
        <v>1656</v>
      </c>
      <c r="C289" s="31"/>
      <c r="D289" s="30"/>
      <c r="E289" s="30"/>
      <c r="F289" s="35"/>
      <c r="G289" s="35"/>
      <c r="H289" s="35"/>
    </row>
    <row r="290" spans="1:8" s="32" customFormat="1">
      <c r="A290" s="29" t="s">
        <v>1657</v>
      </c>
      <c r="B290" s="29" t="s">
        <v>1658</v>
      </c>
      <c r="C290" s="31"/>
      <c r="D290" s="30"/>
      <c r="E290" s="30"/>
      <c r="F290" s="35"/>
      <c r="G290" s="35"/>
      <c r="H290" s="35"/>
    </row>
    <row r="291" spans="1:8" s="32" customFormat="1">
      <c r="A291" s="29" t="s">
        <v>1659</v>
      </c>
      <c r="B291" s="29" t="s">
        <v>1660</v>
      </c>
      <c r="C291" s="31"/>
      <c r="D291" s="30"/>
      <c r="E291" s="30"/>
      <c r="F291" s="35"/>
      <c r="G291" s="35"/>
      <c r="H291" s="35"/>
    </row>
    <row r="292" spans="1:8" s="32" customFormat="1">
      <c r="A292" s="29" t="s">
        <v>1661</v>
      </c>
      <c r="B292" s="29" t="s">
        <v>1662</v>
      </c>
      <c r="C292" s="31"/>
      <c r="D292" s="30"/>
      <c r="E292" s="30"/>
      <c r="F292" s="35"/>
      <c r="G292" s="35"/>
      <c r="H292" s="35"/>
    </row>
    <row r="293" spans="1:8" s="32" customFormat="1">
      <c r="A293" s="29" t="s">
        <v>1663</v>
      </c>
      <c r="B293" s="29" t="s">
        <v>1664</v>
      </c>
      <c r="C293" s="31"/>
      <c r="D293" s="30"/>
      <c r="E293" s="30"/>
      <c r="F293" s="35"/>
      <c r="G293" s="35"/>
      <c r="H293" s="35"/>
    </row>
    <row r="294" spans="1:8" s="32" customFormat="1">
      <c r="A294" s="29" t="s">
        <v>1665</v>
      </c>
      <c r="B294" s="29" t="s">
        <v>1666</v>
      </c>
      <c r="C294" s="31"/>
      <c r="D294" s="30"/>
      <c r="E294" s="30"/>
      <c r="F294" s="35"/>
      <c r="G294" s="35"/>
      <c r="H294" s="35"/>
    </row>
    <row r="295" spans="1:8" s="32" customFormat="1">
      <c r="A295" s="29" t="s">
        <v>1667</v>
      </c>
      <c r="B295" s="29" t="s">
        <v>1668</v>
      </c>
      <c r="C295" s="31"/>
      <c r="D295" s="30"/>
      <c r="E295" s="30"/>
      <c r="F295" s="35"/>
      <c r="G295" s="35"/>
      <c r="H295" s="35"/>
    </row>
    <row r="296" spans="1:8" s="32" customFormat="1">
      <c r="A296" s="29" t="s">
        <v>1669</v>
      </c>
      <c r="B296" s="29" t="s">
        <v>1670</v>
      </c>
      <c r="C296" s="31"/>
      <c r="D296" s="30"/>
      <c r="E296" s="30"/>
      <c r="F296" s="35"/>
      <c r="G296" s="35"/>
      <c r="H296" s="35"/>
    </row>
    <row r="297" spans="1:8" s="32" customFormat="1">
      <c r="A297" s="29" t="s">
        <v>1671</v>
      </c>
      <c r="B297" s="29" t="s">
        <v>1672</v>
      </c>
      <c r="C297" s="31"/>
      <c r="D297" s="30"/>
      <c r="E297" s="30"/>
      <c r="F297" s="35"/>
      <c r="G297" s="35"/>
      <c r="H297" s="35"/>
    </row>
    <row r="298" spans="1:8" s="32" customFormat="1">
      <c r="A298" s="29" t="s">
        <v>1673</v>
      </c>
      <c r="B298" s="29" t="s">
        <v>1674</v>
      </c>
      <c r="C298" s="31"/>
      <c r="D298" s="30"/>
      <c r="E298" s="30"/>
      <c r="F298" s="35"/>
      <c r="G298" s="35"/>
      <c r="H298" s="35"/>
    </row>
    <row r="299" spans="1:8" s="32" customFormat="1">
      <c r="A299" s="29" t="s">
        <v>1675</v>
      </c>
      <c r="B299" s="29" t="s">
        <v>1676</v>
      </c>
      <c r="C299" s="31"/>
      <c r="D299" s="30"/>
      <c r="E299" s="30"/>
      <c r="F299" s="35"/>
      <c r="G299" s="35"/>
      <c r="H299" s="35"/>
    </row>
    <row r="300" spans="1:8" s="32" customFormat="1">
      <c r="A300" s="29" t="s">
        <v>1677</v>
      </c>
      <c r="B300" s="29" t="s">
        <v>1678</v>
      </c>
      <c r="C300" s="31"/>
      <c r="D300" s="30"/>
      <c r="E300" s="30"/>
      <c r="F300" s="35"/>
      <c r="G300" s="35"/>
      <c r="H300" s="35"/>
    </row>
    <row r="301" spans="1:8" s="32" customFormat="1">
      <c r="A301" s="29" t="s">
        <v>1679</v>
      </c>
      <c r="B301" s="29" t="s">
        <v>1680</v>
      </c>
      <c r="C301" s="31"/>
      <c r="D301" s="35"/>
      <c r="E301" s="35"/>
      <c r="F301" s="30"/>
      <c r="G301" s="35"/>
      <c r="H301" s="35"/>
    </row>
    <row r="302" spans="1:8" s="32" customFormat="1">
      <c r="A302" s="29" t="s">
        <v>1681</v>
      </c>
      <c r="B302" s="29" t="s">
        <v>1682</v>
      </c>
      <c r="C302" s="31"/>
      <c r="D302" s="35"/>
      <c r="E302" s="35"/>
      <c r="F302" s="30"/>
      <c r="G302" s="35"/>
      <c r="H302" s="35"/>
    </row>
    <row r="303" spans="1:8" s="32" customFormat="1">
      <c r="A303" s="29" t="s">
        <v>1683</v>
      </c>
      <c r="B303" s="29" t="s">
        <v>1684</v>
      </c>
      <c r="C303" s="31"/>
      <c r="D303" s="35"/>
      <c r="E303" s="35"/>
      <c r="F303" s="30"/>
      <c r="G303" s="35"/>
      <c r="H303" s="35"/>
    </row>
    <row r="304" spans="1:8" s="32" customFormat="1">
      <c r="A304" s="29" t="s">
        <v>1685</v>
      </c>
      <c r="B304" s="29" t="s">
        <v>1686</v>
      </c>
      <c r="C304" s="31"/>
      <c r="D304" s="35"/>
      <c r="E304" s="35"/>
      <c r="F304" s="30"/>
      <c r="G304" s="35"/>
      <c r="H304" s="35"/>
    </row>
    <row r="305" spans="1:8" s="32" customFormat="1">
      <c r="A305" s="29" t="s">
        <v>1687</v>
      </c>
      <c r="B305" s="29" t="s">
        <v>1688</v>
      </c>
      <c r="C305" s="31"/>
      <c r="D305" s="30"/>
      <c r="E305" s="30"/>
      <c r="F305" s="30"/>
      <c r="G305" s="35"/>
      <c r="H305" s="35"/>
    </row>
    <row r="306" spans="1:8" s="32" customFormat="1">
      <c r="A306" s="29" t="s">
        <v>1689</v>
      </c>
      <c r="B306" s="29" t="s">
        <v>1690</v>
      </c>
      <c r="C306" s="31"/>
      <c r="D306" s="35"/>
      <c r="E306" s="35"/>
      <c r="F306" s="30"/>
      <c r="G306" s="35"/>
      <c r="H306" s="35"/>
    </row>
    <row r="307" spans="1:8" s="32" customFormat="1">
      <c r="A307" s="29" t="s">
        <v>1691</v>
      </c>
      <c r="B307" s="29" t="s">
        <v>1692</v>
      </c>
      <c r="C307" s="31"/>
      <c r="D307" s="30"/>
      <c r="E307" s="30"/>
      <c r="F307" s="30"/>
      <c r="G307" s="35"/>
      <c r="H307" s="35"/>
    </row>
    <row r="308" spans="1:8" s="32" customFormat="1">
      <c r="A308" s="29" t="s">
        <v>1693</v>
      </c>
      <c r="B308" s="29" t="s">
        <v>1694</v>
      </c>
      <c r="C308" s="31"/>
      <c r="D308" s="30"/>
      <c r="E308" s="30"/>
      <c r="F308" s="30"/>
      <c r="G308" s="35"/>
      <c r="H308" s="35"/>
    </row>
    <row r="309" spans="1:8" s="32" customFormat="1">
      <c r="A309" s="29" t="s">
        <v>1695</v>
      </c>
      <c r="B309" s="29" t="s">
        <v>1696</v>
      </c>
      <c r="C309" s="31"/>
      <c r="D309" s="30"/>
      <c r="E309" s="30"/>
      <c r="F309" s="30"/>
      <c r="G309" s="35"/>
      <c r="H309" s="35"/>
    </row>
    <row r="310" spans="1:8" s="32" customFormat="1">
      <c r="A310" s="29" t="s">
        <v>1697</v>
      </c>
      <c r="B310" s="29" t="s">
        <v>1698</v>
      </c>
      <c r="C310" s="31"/>
      <c r="D310" s="30"/>
      <c r="E310" s="30"/>
      <c r="F310" s="30"/>
      <c r="G310" s="35"/>
      <c r="H310" s="35"/>
    </row>
    <row r="311" spans="1:8" s="32" customFormat="1">
      <c r="A311" s="29" t="s">
        <v>1699</v>
      </c>
      <c r="B311" s="29" t="s">
        <v>1700</v>
      </c>
      <c r="C311" s="31"/>
      <c r="D311" s="30"/>
      <c r="E311" s="30"/>
      <c r="F311" s="35"/>
      <c r="G311" s="35"/>
      <c r="H311" s="35"/>
    </row>
    <row r="312" spans="1:8" s="32" customFormat="1">
      <c r="A312" s="29" t="s">
        <v>1701</v>
      </c>
      <c r="B312" s="29" t="s">
        <v>1702</v>
      </c>
      <c r="C312" s="31"/>
      <c r="D312" s="30"/>
      <c r="E312" s="30"/>
      <c r="F312" s="35"/>
      <c r="G312" s="35"/>
      <c r="H312" s="35"/>
    </row>
    <row r="313" spans="1:8" s="32" customFormat="1">
      <c r="A313" s="29" t="s">
        <v>1703</v>
      </c>
      <c r="B313" s="29" t="s">
        <v>1704</v>
      </c>
      <c r="C313" s="31"/>
      <c r="D313" s="30"/>
      <c r="E313" s="30"/>
      <c r="F313" s="35"/>
      <c r="G313" s="35"/>
      <c r="H313" s="35"/>
    </row>
    <row r="314" spans="1:8" s="32" customFormat="1">
      <c r="A314" s="29" t="s">
        <v>1705</v>
      </c>
      <c r="B314" s="29" t="s">
        <v>1706</v>
      </c>
      <c r="C314" s="31"/>
      <c r="D314" s="30"/>
      <c r="E314" s="30"/>
      <c r="F314" s="35"/>
      <c r="G314" s="35"/>
      <c r="H314" s="35"/>
    </row>
    <row r="315" spans="1:8" s="32" customFormat="1">
      <c r="A315" s="29" t="s">
        <v>1707</v>
      </c>
      <c r="B315" s="29" t="s">
        <v>1708</v>
      </c>
      <c r="C315" s="31"/>
      <c r="D315" s="30"/>
      <c r="E315" s="30"/>
      <c r="F315" s="35"/>
      <c r="G315" s="35"/>
      <c r="H315" s="35"/>
    </row>
    <row r="316" spans="1:8" s="32" customFormat="1">
      <c r="A316" s="29" t="s">
        <v>1709</v>
      </c>
      <c r="B316" s="29" t="s">
        <v>1710</v>
      </c>
      <c r="C316" s="31"/>
      <c r="D316" s="30"/>
      <c r="E316" s="30"/>
      <c r="F316" s="35"/>
      <c r="G316" s="35"/>
      <c r="H316" s="35"/>
    </row>
    <row r="317" spans="1:8" s="32" customFormat="1">
      <c r="A317" s="29" t="s">
        <v>1711</v>
      </c>
      <c r="B317" s="29" t="s">
        <v>1712</v>
      </c>
      <c r="C317" s="31"/>
      <c r="D317" s="30"/>
      <c r="E317" s="30"/>
      <c r="F317" s="35"/>
      <c r="G317" s="35"/>
      <c r="H317" s="35"/>
    </row>
    <row r="318" spans="1:8" s="32" customFormat="1">
      <c r="A318" s="29" t="s">
        <v>1713</v>
      </c>
      <c r="B318" s="29" t="s">
        <v>1714</v>
      </c>
      <c r="C318" s="31"/>
      <c r="D318" s="30"/>
      <c r="E318" s="30"/>
      <c r="F318" s="35"/>
      <c r="G318" s="35"/>
      <c r="H318" s="35"/>
    </row>
    <row r="319" spans="1:8" s="32" customFormat="1">
      <c r="A319" s="29" t="s">
        <v>1715</v>
      </c>
      <c r="B319" s="29" t="s">
        <v>1716</v>
      </c>
      <c r="C319" s="31"/>
      <c r="D319" s="30"/>
      <c r="E319" s="30"/>
      <c r="F319" s="35"/>
      <c r="G319" s="35"/>
      <c r="H319" s="35"/>
    </row>
    <row r="320" spans="1:8" s="32" customFormat="1">
      <c r="A320" s="29" t="s">
        <v>1717</v>
      </c>
      <c r="B320" s="29" t="s">
        <v>1718</v>
      </c>
      <c r="C320" s="31"/>
      <c r="D320" s="30"/>
      <c r="E320" s="30"/>
      <c r="F320" s="30"/>
      <c r="G320" s="35"/>
      <c r="H320" s="35"/>
    </row>
    <row r="321" spans="1:8" s="32" customFormat="1">
      <c r="A321" s="29" t="s">
        <v>1719</v>
      </c>
      <c r="B321" s="29" t="s">
        <v>1720</v>
      </c>
      <c r="C321" s="31"/>
      <c r="D321" s="30"/>
      <c r="E321" s="30"/>
      <c r="F321" s="35"/>
      <c r="G321" s="35"/>
      <c r="H321" s="35"/>
    </row>
    <row r="322" spans="1:8" s="32" customFormat="1">
      <c r="A322" s="29" t="s">
        <v>1721</v>
      </c>
      <c r="B322" s="29" t="s">
        <v>1722</v>
      </c>
      <c r="C322" s="31"/>
      <c r="D322" s="30"/>
      <c r="E322" s="30"/>
      <c r="F322" s="35"/>
      <c r="G322" s="35"/>
      <c r="H322" s="35"/>
    </row>
    <row r="323" spans="1:8" s="32" customFormat="1">
      <c r="A323" s="29" t="s">
        <v>1723</v>
      </c>
      <c r="B323" s="29" t="s">
        <v>1724</v>
      </c>
      <c r="C323" s="31"/>
      <c r="D323" s="30"/>
      <c r="E323" s="30"/>
      <c r="F323" s="35"/>
      <c r="G323" s="35"/>
      <c r="H323" s="35"/>
    </row>
    <row r="324" spans="1:8" s="32" customFormat="1">
      <c r="A324" s="29" t="s">
        <v>1725</v>
      </c>
      <c r="B324" s="29" t="s">
        <v>1726</v>
      </c>
      <c r="C324" s="31"/>
      <c r="D324" s="30"/>
      <c r="E324" s="30"/>
      <c r="F324" s="35"/>
      <c r="G324" s="35"/>
      <c r="H324" s="35"/>
    </row>
    <row r="325" spans="1:8" s="32" customFormat="1">
      <c r="A325" s="29" t="s">
        <v>1727</v>
      </c>
      <c r="B325" s="29" t="s">
        <v>1728</v>
      </c>
      <c r="C325" s="31"/>
      <c r="D325" s="30"/>
      <c r="E325" s="30"/>
      <c r="F325" s="35"/>
      <c r="G325" s="35"/>
      <c r="H325" s="35"/>
    </row>
    <row r="326" spans="1:8" s="32" customFormat="1">
      <c r="A326" s="29" t="s">
        <v>1729</v>
      </c>
      <c r="B326" s="29" t="s">
        <v>1730</v>
      </c>
      <c r="C326" s="31"/>
      <c r="D326" s="30"/>
      <c r="E326" s="30"/>
      <c r="F326" s="35"/>
      <c r="G326" s="35"/>
      <c r="H326" s="35"/>
    </row>
    <row r="327" spans="1:8" s="32" customFormat="1">
      <c r="A327" s="29" t="s">
        <v>1731</v>
      </c>
      <c r="B327" s="29" t="s">
        <v>1732</v>
      </c>
      <c r="C327" s="31"/>
      <c r="D327" s="35"/>
      <c r="E327" s="35"/>
      <c r="F327" s="30"/>
      <c r="G327" s="35"/>
      <c r="H327" s="35"/>
    </row>
    <row r="328" spans="1:8" s="32" customFormat="1">
      <c r="A328" s="29" t="s">
        <v>1733</v>
      </c>
      <c r="B328" s="29" t="s">
        <v>1734</v>
      </c>
      <c r="C328" s="31"/>
      <c r="D328" s="35"/>
      <c r="E328" s="35"/>
      <c r="F328" s="30"/>
      <c r="G328" s="35"/>
      <c r="H328" s="35"/>
    </row>
    <row r="329" spans="1:8" s="32" customFormat="1">
      <c r="A329" s="29" t="s">
        <v>1735</v>
      </c>
      <c r="B329" s="29" t="s">
        <v>1736</v>
      </c>
      <c r="C329" s="31"/>
      <c r="D329" s="35"/>
      <c r="E329" s="35"/>
      <c r="F329" s="30"/>
      <c r="G329" s="35"/>
      <c r="H329" s="35"/>
    </row>
    <row r="330" spans="1:8" s="32" customFormat="1">
      <c r="A330" s="29" t="s">
        <v>1737</v>
      </c>
      <c r="B330" s="29" t="s">
        <v>1738</v>
      </c>
      <c r="C330" s="31"/>
      <c r="D330" s="29"/>
      <c r="E330" s="29"/>
      <c r="F330" s="30"/>
      <c r="G330" s="35"/>
      <c r="H330" s="35"/>
    </row>
    <row r="331" spans="1:8" s="32" customFormat="1">
      <c r="A331" s="29" t="s">
        <v>1739</v>
      </c>
      <c r="B331" s="29" t="s">
        <v>1740</v>
      </c>
      <c r="C331" s="31"/>
      <c r="D331" s="29"/>
      <c r="E331" s="29"/>
      <c r="F331" s="30"/>
      <c r="G331" s="35"/>
      <c r="H331" s="35"/>
    </row>
    <row r="332" spans="1:8" s="32" customFormat="1">
      <c r="A332" s="29" t="s">
        <v>1741</v>
      </c>
      <c r="B332" s="29" t="s">
        <v>1742</v>
      </c>
      <c r="C332" s="31"/>
      <c r="D332" s="29"/>
      <c r="E332" s="29"/>
      <c r="F332" s="30"/>
      <c r="G332" s="35"/>
      <c r="H332" s="35"/>
    </row>
    <row r="333" spans="1:8" s="32" customFormat="1">
      <c r="A333" s="29" t="s">
        <v>1743</v>
      </c>
      <c r="B333" s="29" t="s">
        <v>1744</v>
      </c>
      <c r="C333" s="31"/>
      <c r="D333" s="29"/>
      <c r="E333" s="29"/>
      <c r="F333" s="30"/>
      <c r="G333" s="35"/>
      <c r="H333" s="35"/>
    </row>
    <row r="334" spans="1:8" s="32" customFormat="1">
      <c r="A334" s="29" t="s">
        <v>1745</v>
      </c>
      <c r="B334" s="29" t="s">
        <v>1746</v>
      </c>
      <c r="C334" s="31"/>
      <c r="D334" s="29"/>
      <c r="E334" s="29"/>
      <c r="F334" s="30"/>
      <c r="G334" s="35"/>
      <c r="H334" s="35"/>
    </row>
    <row r="335" spans="1:8" s="32" customFormat="1">
      <c r="A335" s="29" t="s">
        <v>1747</v>
      </c>
      <c r="B335" s="29" t="s">
        <v>1748</v>
      </c>
      <c r="C335" s="31"/>
      <c r="D335" s="29"/>
      <c r="E335" s="29"/>
      <c r="F335" s="30"/>
      <c r="G335" s="35"/>
      <c r="H335" s="35"/>
    </row>
    <row r="336" spans="1:8" s="32" customFormat="1">
      <c r="A336" s="29" t="s">
        <v>1749</v>
      </c>
      <c r="B336" s="29" t="s">
        <v>1750</v>
      </c>
      <c r="C336" s="31"/>
      <c r="D336" s="29"/>
      <c r="E336" s="29"/>
      <c r="F336" s="30"/>
      <c r="G336" s="35"/>
      <c r="H336" s="35"/>
    </row>
    <row r="337" spans="1:8" s="32" customFormat="1">
      <c r="A337" s="29" t="s">
        <v>1751</v>
      </c>
      <c r="B337" s="29" t="s">
        <v>1752</v>
      </c>
      <c r="C337" s="31"/>
      <c r="D337" s="29"/>
      <c r="E337" s="29"/>
      <c r="F337" s="30"/>
      <c r="G337" s="35"/>
      <c r="H337" s="35"/>
    </row>
    <row r="338" spans="1:8" s="32" customFormat="1">
      <c r="A338" s="29" t="s">
        <v>1753</v>
      </c>
      <c r="B338" s="29" t="s">
        <v>1754</v>
      </c>
      <c r="C338" s="31"/>
      <c r="D338" s="29"/>
      <c r="E338" s="29"/>
      <c r="F338" s="30"/>
      <c r="G338" s="35"/>
      <c r="H338" s="35"/>
    </row>
    <row r="339" spans="1:8" s="32" customFormat="1">
      <c r="A339" s="29" t="s">
        <v>1755</v>
      </c>
      <c r="B339" s="29" t="s">
        <v>1756</v>
      </c>
      <c r="C339" s="31"/>
      <c r="D339" s="30"/>
      <c r="E339" s="30"/>
      <c r="F339" s="35"/>
      <c r="G339" s="35"/>
      <c r="H339" s="35"/>
    </row>
    <row r="340" spans="1:8" s="32" customFormat="1">
      <c r="A340" s="29" t="s">
        <v>1757</v>
      </c>
      <c r="B340" s="29" t="s">
        <v>1758</v>
      </c>
      <c r="C340" s="31"/>
      <c r="D340" s="30"/>
      <c r="E340" s="30"/>
      <c r="F340" s="30"/>
      <c r="G340" s="35"/>
      <c r="H340" s="35"/>
    </row>
    <row r="341" spans="1:8" s="32" customFormat="1">
      <c r="A341" s="29" t="s">
        <v>1759</v>
      </c>
      <c r="B341" s="29" t="s">
        <v>1760</v>
      </c>
      <c r="C341" s="31"/>
      <c r="D341" s="30"/>
      <c r="E341" s="30"/>
      <c r="F341" s="30"/>
      <c r="G341" s="35"/>
      <c r="H341" s="35"/>
    </row>
    <row r="342" spans="1:8" s="32" customFormat="1">
      <c r="A342" s="29" t="s">
        <v>1761</v>
      </c>
      <c r="B342" s="29" t="s">
        <v>1762</v>
      </c>
      <c r="C342" s="31"/>
      <c r="D342" s="30"/>
      <c r="E342" s="30"/>
      <c r="F342" s="30"/>
      <c r="G342" s="35"/>
      <c r="H342" s="35"/>
    </row>
    <row r="343" spans="1:8" s="32" customFormat="1">
      <c r="A343" s="29" t="s">
        <v>1763</v>
      </c>
      <c r="B343" s="29" t="s">
        <v>1764</v>
      </c>
      <c r="C343" s="31"/>
      <c r="D343" s="30"/>
      <c r="E343" s="30"/>
      <c r="F343" s="30"/>
      <c r="G343" s="35"/>
      <c r="H343" s="35"/>
    </row>
    <row r="344" spans="1:8" s="32" customFormat="1">
      <c r="A344" s="29" t="s">
        <v>1765</v>
      </c>
      <c r="B344" s="29" t="s">
        <v>1766</v>
      </c>
      <c r="C344" s="31"/>
      <c r="D344" s="30"/>
      <c r="E344" s="30"/>
      <c r="F344" s="35"/>
      <c r="G344" s="35"/>
      <c r="H344" s="35"/>
    </row>
    <row r="345" spans="1:8" s="32" customFormat="1">
      <c r="A345" s="29" t="s">
        <v>1767</v>
      </c>
      <c r="B345" s="29" t="s">
        <v>1768</v>
      </c>
      <c r="C345" s="31"/>
      <c r="D345" s="30"/>
      <c r="E345" s="30"/>
      <c r="F345" s="35"/>
      <c r="G345" s="35"/>
      <c r="H345" s="35"/>
    </row>
    <row r="346" spans="1:8" s="32" customFormat="1">
      <c r="A346" s="29" t="s">
        <v>1769</v>
      </c>
      <c r="B346" s="29" t="s">
        <v>1770</v>
      </c>
      <c r="C346" s="31"/>
      <c r="D346" s="30"/>
      <c r="E346" s="30"/>
      <c r="F346" s="35"/>
      <c r="G346" s="35"/>
      <c r="H346" s="35"/>
    </row>
    <row r="347" spans="1:8">
      <c r="A347" s="29" t="s">
        <v>1771</v>
      </c>
      <c r="B347" s="29" t="s">
        <v>1772</v>
      </c>
      <c r="C347" s="31"/>
      <c r="D347" s="30"/>
      <c r="E347" s="30"/>
      <c r="F347" s="35"/>
    </row>
    <row r="348" spans="1:8">
      <c r="A348" s="29" t="s">
        <v>1773</v>
      </c>
      <c r="B348" s="29" t="s">
        <v>1774</v>
      </c>
      <c r="C348" s="31"/>
      <c r="D348" s="30"/>
      <c r="E348" s="30"/>
      <c r="F348" s="35"/>
    </row>
    <row r="349" spans="1:8">
      <c r="A349" s="29" t="s">
        <v>1775</v>
      </c>
      <c r="B349" s="29" t="s">
        <v>1776</v>
      </c>
      <c r="C349" s="31"/>
      <c r="D349" s="30"/>
      <c r="E349" s="30"/>
      <c r="F349" s="35"/>
    </row>
    <row r="350" spans="1:8">
      <c r="A350" s="29" t="s">
        <v>1777</v>
      </c>
      <c r="B350" s="29" t="s">
        <v>1778</v>
      </c>
      <c r="C350" s="31"/>
      <c r="D350" s="30"/>
      <c r="E350" s="30"/>
      <c r="F350" s="35"/>
    </row>
    <row r="351" spans="1:8">
      <c r="A351" s="29" t="s">
        <v>1779</v>
      </c>
      <c r="B351" s="29" t="s">
        <v>1780</v>
      </c>
      <c r="C351" s="31"/>
      <c r="D351" s="30"/>
      <c r="E351" s="30"/>
      <c r="F351" s="35"/>
    </row>
    <row r="352" spans="1:8">
      <c r="A352" s="29" t="s">
        <v>1781</v>
      </c>
      <c r="B352" s="29" t="s">
        <v>1782</v>
      </c>
      <c r="C352" s="31"/>
      <c r="D352" s="30"/>
      <c r="E352" s="30"/>
      <c r="F352" s="35"/>
    </row>
    <row r="353" spans="1:6">
      <c r="A353" s="29" t="s">
        <v>1783</v>
      </c>
      <c r="B353" s="29" t="s">
        <v>1784</v>
      </c>
      <c r="C353" s="31"/>
      <c r="D353" s="30"/>
      <c r="E353" s="30"/>
      <c r="F353" s="30"/>
    </row>
    <row r="354" spans="1:6">
      <c r="A354" s="29" t="s">
        <v>1785</v>
      </c>
      <c r="B354" s="29" t="s">
        <v>1786</v>
      </c>
      <c r="C354" s="31"/>
      <c r="D354" s="30"/>
      <c r="E354" s="30"/>
      <c r="F354" s="35"/>
    </row>
    <row r="355" spans="1:6">
      <c r="A355" s="29" t="s">
        <v>1787</v>
      </c>
      <c r="B355" s="29" t="s">
        <v>1788</v>
      </c>
      <c r="C355" s="31"/>
      <c r="D355" s="30"/>
      <c r="E355" s="30"/>
      <c r="F355" s="35"/>
    </row>
    <row r="356" spans="1:6">
      <c r="A356" s="29" t="s">
        <v>1789</v>
      </c>
      <c r="B356" s="29" t="s">
        <v>1790</v>
      </c>
      <c r="C356" s="31"/>
      <c r="D356" s="30"/>
      <c r="E356" s="30"/>
      <c r="F356" s="35"/>
    </row>
    <row r="357" spans="1:6">
      <c r="A357" s="29" t="s">
        <v>1791</v>
      </c>
      <c r="B357" s="29" t="s">
        <v>1792</v>
      </c>
      <c r="C357" s="31"/>
      <c r="D357" s="30"/>
      <c r="E357" s="30"/>
      <c r="F357" s="30"/>
    </row>
    <row r="358" spans="1:6">
      <c r="A358" s="29" t="s">
        <v>1793</v>
      </c>
      <c r="B358" s="29" t="s">
        <v>1794</v>
      </c>
      <c r="C358" s="31"/>
      <c r="D358" s="30"/>
      <c r="E358" s="30"/>
      <c r="F358" s="30"/>
    </row>
    <row r="359" spans="1:6">
      <c r="A359" s="29" t="s">
        <v>1795</v>
      </c>
      <c r="B359" s="29" t="s">
        <v>1796</v>
      </c>
      <c r="C359" s="31"/>
      <c r="D359" s="30"/>
      <c r="E359" s="30"/>
      <c r="F359" s="30"/>
    </row>
    <row r="360" spans="1:6">
      <c r="A360" s="29" t="s">
        <v>1797</v>
      </c>
      <c r="B360" s="29" t="s">
        <v>1798</v>
      </c>
      <c r="C360" s="31"/>
      <c r="D360" s="30"/>
      <c r="E360" s="30"/>
      <c r="F360" s="30"/>
    </row>
    <row r="361" spans="1:6">
      <c r="A361" s="29" t="s">
        <v>1799</v>
      </c>
      <c r="B361" s="29" t="s">
        <v>1800</v>
      </c>
      <c r="C361" s="31"/>
      <c r="D361" s="30"/>
      <c r="E361" s="30"/>
      <c r="F361" s="30"/>
    </row>
    <row r="362" spans="1:6">
      <c r="A362" s="29" t="s">
        <v>1801</v>
      </c>
      <c r="B362" s="29" t="s">
        <v>1802</v>
      </c>
      <c r="C362" s="31"/>
      <c r="D362" s="30"/>
      <c r="E362" s="30"/>
      <c r="F362" s="30"/>
    </row>
    <row r="363" spans="1:6">
      <c r="A363" s="29" t="s">
        <v>1803</v>
      </c>
      <c r="B363" s="29" t="s">
        <v>1804</v>
      </c>
      <c r="C363" s="31"/>
      <c r="D363" s="30"/>
      <c r="E363" s="30"/>
      <c r="F363" s="30"/>
    </row>
    <row r="364" spans="1:6">
      <c r="A364" s="29" t="s">
        <v>1805</v>
      </c>
      <c r="B364" s="29" t="s">
        <v>1806</v>
      </c>
      <c r="C364" s="31"/>
      <c r="D364" s="30"/>
      <c r="E364" s="30"/>
      <c r="F364" s="30"/>
    </row>
    <row r="365" spans="1:6">
      <c r="A365" s="29" t="s">
        <v>1807</v>
      </c>
      <c r="B365" s="29" t="s">
        <v>1808</v>
      </c>
      <c r="C365" s="31"/>
      <c r="D365" s="30"/>
      <c r="E365" s="30"/>
      <c r="F365" s="30"/>
    </row>
    <row r="366" spans="1:6">
      <c r="A366" s="29" t="s">
        <v>1809</v>
      </c>
      <c r="B366" s="29" t="s">
        <v>1810</v>
      </c>
      <c r="C366" s="31"/>
      <c r="D366" s="29"/>
      <c r="E366" s="29"/>
      <c r="F366" s="30"/>
    </row>
    <row r="367" spans="1:6">
      <c r="A367" s="29" t="s">
        <v>1811</v>
      </c>
      <c r="B367" s="29" t="s">
        <v>1812</v>
      </c>
      <c r="C367" s="31"/>
      <c r="D367" s="30"/>
      <c r="E367" s="30"/>
      <c r="F367" s="30"/>
    </row>
    <row r="368" spans="1:6">
      <c r="A368" s="29" t="s">
        <v>1813</v>
      </c>
      <c r="B368" s="29" t="s">
        <v>1814</v>
      </c>
      <c r="C368" s="31"/>
      <c r="D368" s="29"/>
      <c r="E368" s="29"/>
      <c r="F368" s="30"/>
    </row>
    <row r="369" spans="1:6">
      <c r="A369" s="29" t="s">
        <v>1815</v>
      </c>
      <c r="B369" s="29" t="s">
        <v>1816</v>
      </c>
      <c r="C369" s="31"/>
      <c r="D369" s="30"/>
      <c r="E369" s="30"/>
      <c r="F369" s="35"/>
    </row>
    <row r="370" spans="1:6">
      <c r="A370" s="29" t="s">
        <v>1817</v>
      </c>
      <c r="B370" s="29" t="s">
        <v>1818</v>
      </c>
      <c r="C370" s="31"/>
      <c r="D370" s="30"/>
      <c r="E370" s="30"/>
      <c r="F370" s="35"/>
    </row>
    <row r="371" spans="1:6">
      <c r="A371" s="29" t="s">
        <v>1819</v>
      </c>
      <c r="B371" s="29" t="s">
        <v>1820</v>
      </c>
      <c r="C371" s="31"/>
      <c r="D371" s="30"/>
      <c r="E371" s="30"/>
      <c r="F371" s="35"/>
    </row>
    <row r="372" spans="1:6">
      <c r="A372" s="29" t="s">
        <v>1821</v>
      </c>
      <c r="B372" s="29" t="s">
        <v>1822</v>
      </c>
      <c r="C372" s="31"/>
      <c r="D372" s="30"/>
      <c r="E372" s="30"/>
      <c r="F372" s="30"/>
    </row>
    <row r="373" spans="1:6">
      <c r="A373" s="29" t="s">
        <v>1823</v>
      </c>
      <c r="B373" s="29" t="s">
        <v>1824</v>
      </c>
      <c r="C373" s="31"/>
      <c r="D373" s="30"/>
      <c r="E373" s="30"/>
      <c r="F373" s="35"/>
    </row>
    <row r="374" spans="1:6">
      <c r="A374" s="29" t="s">
        <v>1825</v>
      </c>
      <c r="B374" s="29" t="s">
        <v>1826</v>
      </c>
      <c r="C374" s="31"/>
      <c r="D374" s="30"/>
      <c r="E374" s="30"/>
      <c r="F374" s="35"/>
    </row>
    <row r="375" spans="1:6">
      <c r="A375" s="29" t="s">
        <v>1827</v>
      </c>
      <c r="B375" s="29" t="s">
        <v>1828</v>
      </c>
      <c r="C375" s="31"/>
      <c r="D375" s="30"/>
      <c r="E375" s="30"/>
      <c r="F375" s="35"/>
    </row>
    <row r="376" spans="1:6">
      <c r="A376" s="29" t="s">
        <v>1829</v>
      </c>
      <c r="B376" s="29" t="s">
        <v>1830</v>
      </c>
      <c r="C376" s="31"/>
      <c r="D376" s="30"/>
      <c r="E376" s="30"/>
      <c r="F376" s="35"/>
    </row>
    <row r="377" spans="1:6">
      <c r="A377" s="29" t="s">
        <v>1831</v>
      </c>
      <c r="B377" s="29" t="s">
        <v>1832</v>
      </c>
      <c r="C377" s="31"/>
      <c r="D377" s="30"/>
      <c r="E377" s="30"/>
      <c r="F377" s="35"/>
    </row>
    <row r="378" spans="1:6">
      <c r="A378" s="29" t="s">
        <v>1833</v>
      </c>
      <c r="B378" s="29" t="s">
        <v>1834</v>
      </c>
      <c r="C378" s="31"/>
      <c r="D378" s="30"/>
      <c r="E378" s="30"/>
      <c r="F378" s="35"/>
    </row>
    <row r="379" spans="1:6">
      <c r="A379" s="29" t="s">
        <v>1835</v>
      </c>
      <c r="B379" s="29" t="s">
        <v>1836</v>
      </c>
      <c r="C379" s="31"/>
      <c r="D379" s="35"/>
      <c r="E379" s="35"/>
      <c r="F379" s="30"/>
    </row>
    <row r="380" spans="1:6">
      <c r="A380" s="29" t="s">
        <v>1837</v>
      </c>
      <c r="B380" s="29" t="s">
        <v>1838</v>
      </c>
      <c r="C380" s="31"/>
      <c r="D380" s="35"/>
      <c r="E380" s="35"/>
      <c r="F380" s="30"/>
    </row>
    <row r="381" spans="1:6">
      <c r="A381" s="29" t="s">
        <v>1839</v>
      </c>
      <c r="B381" s="29" t="s">
        <v>1840</v>
      </c>
      <c r="C381" s="31"/>
      <c r="D381" s="35"/>
      <c r="E381" s="35"/>
      <c r="F381" s="30"/>
    </row>
    <row r="382" spans="1:6">
      <c r="A382" s="29" t="s">
        <v>1841</v>
      </c>
      <c r="B382" s="29" t="s">
        <v>1842</v>
      </c>
      <c r="C382" s="31"/>
      <c r="D382" s="35"/>
      <c r="E382" s="35"/>
      <c r="F382" s="30"/>
    </row>
    <row r="383" spans="1:6">
      <c r="A383" s="29" t="s">
        <v>1843</v>
      </c>
      <c r="B383" s="29" t="s">
        <v>1844</v>
      </c>
      <c r="C383" s="31"/>
      <c r="D383" s="35"/>
      <c r="E383" s="35"/>
      <c r="F383" s="30"/>
    </row>
    <row r="384" spans="1:6">
      <c r="A384" s="29" t="s">
        <v>1845</v>
      </c>
      <c r="B384" s="29" t="s">
        <v>1846</v>
      </c>
      <c r="C384" s="31"/>
      <c r="D384" s="35"/>
      <c r="E384" s="35"/>
      <c r="F384" s="30"/>
    </row>
    <row r="385" spans="1:6">
      <c r="A385" s="29" t="s">
        <v>1847</v>
      </c>
      <c r="B385" s="29" t="s">
        <v>1848</v>
      </c>
      <c r="C385" s="31"/>
      <c r="D385" s="35"/>
      <c r="E385" s="35"/>
      <c r="F385" s="30"/>
    </row>
    <row r="386" spans="1:6">
      <c r="A386" s="29" t="s">
        <v>1849</v>
      </c>
      <c r="B386" s="29" t="s">
        <v>1850</v>
      </c>
      <c r="C386" s="31"/>
      <c r="D386" s="35"/>
      <c r="E386" s="35"/>
      <c r="F386" s="30"/>
    </row>
    <row r="387" spans="1:6">
      <c r="A387" s="29" t="s">
        <v>1851</v>
      </c>
      <c r="B387" s="29" t="s">
        <v>1852</v>
      </c>
      <c r="C387" s="31"/>
      <c r="D387" s="35"/>
      <c r="E387" s="35"/>
      <c r="F387" s="30"/>
    </row>
    <row r="388" spans="1:6">
      <c r="A388" s="29" t="s">
        <v>1853</v>
      </c>
      <c r="B388" s="29" t="s">
        <v>1854</v>
      </c>
      <c r="C388" s="31"/>
      <c r="D388" s="35"/>
      <c r="E388" s="35"/>
      <c r="F388" s="30"/>
    </row>
    <row r="389" spans="1:6">
      <c r="A389" s="29" t="s">
        <v>1855</v>
      </c>
      <c r="B389" s="29" t="s">
        <v>1856</v>
      </c>
      <c r="C389" s="31"/>
      <c r="D389" s="35"/>
      <c r="E389" s="35"/>
      <c r="F389" s="30"/>
    </row>
    <row r="390" spans="1:6">
      <c r="A390" s="29" t="s">
        <v>1857</v>
      </c>
      <c r="B390" s="29" t="s">
        <v>1858</v>
      </c>
      <c r="C390" s="31"/>
      <c r="D390" s="35"/>
      <c r="E390" s="35"/>
      <c r="F390" s="30"/>
    </row>
    <row r="391" spans="1:6">
      <c r="A391" s="29" t="s">
        <v>1859</v>
      </c>
      <c r="B391" s="29" t="s">
        <v>1860</v>
      </c>
      <c r="C391" s="31"/>
      <c r="D391" s="35"/>
      <c r="E391" s="35"/>
      <c r="F391" s="30"/>
    </row>
    <row r="392" spans="1:6">
      <c r="A392" s="29" t="s">
        <v>1861</v>
      </c>
      <c r="B392" s="29" t="s">
        <v>1862</v>
      </c>
      <c r="C392" s="31"/>
      <c r="D392" s="35"/>
      <c r="E392" s="35"/>
      <c r="F392" s="30"/>
    </row>
    <row r="393" spans="1:6">
      <c r="A393" s="29" t="s">
        <v>1863</v>
      </c>
      <c r="B393" s="29" t="s">
        <v>1864</v>
      </c>
      <c r="C393" s="31"/>
      <c r="D393" s="30"/>
      <c r="E393" s="30"/>
      <c r="F393" s="30"/>
    </row>
    <row r="394" spans="1:6">
      <c r="A394" s="29" t="s">
        <v>1865</v>
      </c>
      <c r="B394" s="29" t="s">
        <v>1866</v>
      </c>
      <c r="C394" s="31"/>
      <c r="D394" s="30"/>
      <c r="E394" s="30"/>
      <c r="F394" s="30"/>
    </row>
    <row r="395" spans="1:6">
      <c r="A395" s="29" t="s">
        <v>1867</v>
      </c>
      <c r="B395" s="29" t="s">
        <v>1868</v>
      </c>
      <c r="C395" s="31"/>
      <c r="D395" s="30"/>
      <c r="E395" s="30"/>
      <c r="F395" s="30"/>
    </row>
    <row r="396" spans="1:6">
      <c r="A396" s="29" t="s">
        <v>1869</v>
      </c>
      <c r="B396" s="29" t="s">
        <v>1870</v>
      </c>
      <c r="C396" s="31"/>
      <c r="D396" s="35"/>
      <c r="E396" s="35"/>
      <c r="F396" s="30"/>
    </row>
    <row r="397" spans="1:6">
      <c r="A397" s="29" t="s">
        <v>1871</v>
      </c>
      <c r="B397" s="29" t="s">
        <v>1872</v>
      </c>
      <c r="C397" s="31"/>
      <c r="D397" s="30"/>
      <c r="E397" s="30"/>
      <c r="F397" s="30"/>
    </row>
    <row r="398" spans="1:6">
      <c r="A398" s="29" t="s">
        <v>1873</v>
      </c>
      <c r="B398" s="29" t="s">
        <v>1874</v>
      </c>
    </row>
    <row r="399" spans="1:6">
      <c r="A399" s="29" t="s">
        <v>1875</v>
      </c>
      <c r="B399" s="29" t="s">
        <v>1876</v>
      </c>
    </row>
    <row r="400" spans="1:6">
      <c r="A400" s="29" t="s">
        <v>1877</v>
      </c>
      <c r="B400" s="29" t="s">
        <v>1878</v>
      </c>
    </row>
    <row r="401" spans="1:2">
      <c r="A401" s="29" t="s">
        <v>1879</v>
      </c>
      <c r="B401" s="29" t="s">
        <v>1880</v>
      </c>
    </row>
    <row r="402" spans="1:2">
      <c r="A402" s="29" t="s">
        <v>1881</v>
      </c>
      <c r="B402" s="29" t="s">
        <v>1882</v>
      </c>
    </row>
    <row r="403" spans="1:2">
      <c r="A403" s="29" t="s">
        <v>1883</v>
      </c>
      <c r="B403" s="29" t="s">
        <v>1884</v>
      </c>
    </row>
    <row r="404" spans="1:2">
      <c r="A404" s="29" t="s">
        <v>1885</v>
      </c>
      <c r="B404" s="29" t="s">
        <v>1886</v>
      </c>
    </row>
    <row r="405" spans="1:2">
      <c r="A405" s="29" t="s">
        <v>1887</v>
      </c>
      <c r="B405" s="29" t="s">
        <v>1888</v>
      </c>
    </row>
    <row r="406" spans="1:2">
      <c r="A406" s="29" t="s">
        <v>1889</v>
      </c>
      <c r="B406" s="29" t="s">
        <v>1890</v>
      </c>
    </row>
    <row r="407" spans="1:2">
      <c r="A407" s="29" t="s">
        <v>1891</v>
      </c>
      <c r="B407" s="29" t="s">
        <v>1892</v>
      </c>
    </row>
    <row r="408" spans="1:2">
      <c r="A408" s="29" t="s">
        <v>1893</v>
      </c>
      <c r="B408" s="29" t="s">
        <v>1894</v>
      </c>
    </row>
    <row r="409" spans="1:2">
      <c r="A409" s="29" t="s">
        <v>1895</v>
      </c>
      <c r="B409" s="29" t="s">
        <v>1896</v>
      </c>
    </row>
    <row r="410" spans="1:2">
      <c r="A410" s="29" t="s">
        <v>1897</v>
      </c>
      <c r="B410" s="29" t="s">
        <v>1898</v>
      </c>
    </row>
    <row r="411" spans="1:2">
      <c r="A411" s="29" t="s">
        <v>1295</v>
      </c>
      <c r="B411" s="29" t="s">
        <v>1296</v>
      </c>
    </row>
    <row r="412" spans="1:2">
      <c r="A412" s="29" t="s">
        <v>1899</v>
      </c>
      <c r="B412" s="29" t="s">
        <v>1900</v>
      </c>
    </row>
    <row r="413" spans="1:2">
      <c r="A413" s="29" t="s">
        <v>1901</v>
      </c>
      <c r="B413" s="29" t="s">
        <v>1902</v>
      </c>
    </row>
    <row r="414" spans="1:2">
      <c r="A414" s="29" t="s">
        <v>1903</v>
      </c>
      <c r="B414" s="29" t="s">
        <v>1904</v>
      </c>
    </row>
    <row r="415" spans="1:2">
      <c r="A415" s="29" t="s">
        <v>1905</v>
      </c>
      <c r="B415" s="29" t="s">
        <v>1906</v>
      </c>
    </row>
    <row r="416" spans="1:2">
      <c r="A416" s="29" t="s">
        <v>1907</v>
      </c>
      <c r="B416" s="29" t="s">
        <v>1908</v>
      </c>
    </row>
    <row r="417" spans="1:6">
      <c r="A417" s="29" t="s">
        <v>1909</v>
      </c>
      <c r="B417" s="29" t="s">
        <v>1910</v>
      </c>
    </row>
    <row r="418" spans="1:6">
      <c r="A418" s="29" t="s">
        <v>1911</v>
      </c>
      <c r="B418" s="29" t="s">
        <v>1912</v>
      </c>
    </row>
    <row r="419" spans="1:6">
      <c r="A419" s="29" t="s">
        <v>1913</v>
      </c>
      <c r="B419" s="29" t="s">
        <v>1914</v>
      </c>
    </row>
    <row r="420" spans="1:6">
      <c r="A420" s="29" t="s">
        <v>1915</v>
      </c>
      <c r="B420" s="29" t="s">
        <v>1916</v>
      </c>
    </row>
    <row r="421" spans="1:6">
      <c r="A421" s="29" t="s">
        <v>1917</v>
      </c>
      <c r="B421" s="29" t="s">
        <v>1918</v>
      </c>
    </row>
    <row r="422" spans="1:6">
      <c r="A422" s="29" t="s">
        <v>155</v>
      </c>
      <c r="B422" s="29" t="s">
        <v>156</v>
      </c>
      <c r="C422" s="31"/>
      <c r="D422" s="35"/>
      <c r="E422" s="35"/>
      <c r="F422" s="30"/>
    </row>
    <row r="423" spans="1:6">
      <c r="A423" s="29" t="s">
        <v>159</v>
      </c>
      <c r="B423" s="29" t="s">
        <v>160</v>
      </c>
      <c r="C423" s="31"/>
      <c r="D423" s="35"/>
      <c r="E423" s="35"/>
      <c r="F423" s="30"/>
    </row>
    <row r="424" spans="1:6">
      <c r="A424" s="29" t="s">
        <v>163</v>
      </c>
      <c r="B424" s="29" t="s">
        <v>164</v>
      </c>
      <c r="C424" s="31"/>
      <c r="D424" s="35"/>
      <c r="E424" s="35"/>
      <c r="F424" s="30"/>
    </row>
    <row r="425" spans="1:6">
      <c r="A425" s="29" t="s">
        <v>179</v>
      </c>
      <c r="B425" s="29" t="s">
        <v>180</v>
      </c>
      <c r="C425" s="31"/>
      <c r="D425" s="35"/>
      <c r="E425" s="35"/>
      <c r="F425" s="30"/>
    </row>
    <row r="426" spans="1:6">
      <c r="A426" s="29" t="s">
        <v>181</v>
      </c>
      <c r="B426" s="29" t="s">
        <v>182</v>
      </c>
      <c r="C426" s="31"/>
      <c r="D426" s="35"/>
      <c r="E426" s="35"/>
      <c r="F426" s="30"/>
    </row>
    <row r="427" spans="1:6">
      <c r="A427" s="29" t="s">
        <v>185</v>
      </c>
      <c r="B427" s="29" t="s">
        <v>186</v>
      </c>
      <c r="C427" s="31"/>
      <c r="D427" s="35"/>
      <c r="E427" s="35"/>
      <c r="F427" s="30"/>
    </row>
    <row r="428" spans="1:6">
      <c r="A428" s="29" t="s">
        <v>189</v>
      </c>
      <c r="B428" s="29" t="s">
        <v>190</v>
      </c>
      <c r="C428" s="31"/>
      <c r="D428" s="35"/>
      <c r="E428" s="35"/>
      <c r="F428" s="30"/>
    </row>
    <row r="429" spans="1:6">
      <c r="A429" s="29" t="s">
        <v>225</v>
      </c>
      <c r="B429" s="29" t="s">
        <v>226</v>
      </c>
      <c r="C429" s="31"/>
      <c r="D429" s="35"/>
      <c r="E429" s="35"/>
      <c r="F429" s="30"/>
    </row>
    <row r="430" spans="1:6">
      <c r="A430" s="29" t="s">
        <v>229</v>
      </c>
      <c r="B430" s="29" t="s">
        <v>230</v>
      </c>
      <c r="C430" s="31"/>
      <c r="D430" s="35"/>
      <c r="E430" s="35"/>
      <c r="F430" s="30"/>
    </row>
    <row r="431" spans="1:6">
      <c r="A431" s="29" t="s">
        <v>233</v>
      </c>
      <c r="B431" s="29" t="s">
        <v>234</v>
      </c>
      <c r="C431" s="31"/>
      <c r="D431" s="35"/>
      <c r="E431" s="35"/>
      <c r="F431" s="30"/>
    </row>
    <row r="432" spans="1:6">
      <c r="A432" s="29" t="s">
        <v>243</v>
      </c>
      <c r="B432" s="29" t="s">
        <v>244</v>
      </c>
      <c r="C432" s="31"/>
      <c r="D432" s="35"/>
      <c r="E432" s="35"/>
      <c r="F432" s="30"/>
    </row>
    <row r="433" spans="1:6">
      <c r="A433" s="29" t="s">
        <v>245</v>
      </c>
      <c r="B433" s="29" t="s">
        <v>246</v>
      </c>
      <c r="C433" s="31"/>
      <c r="D433" s="35"/>
      <c r="E433" s="35"/>
      <c r="F433" s="30"/>
    </row>
    <row r="434" spans="1:6">
      <c r="A434" s="29" t="s">
        <v>247</v>
      </c>
      <c r="B434" s="29" t="s">
        <v>248</v>
      </c>
      <c r="C434" s="31"/>
      <c r="D434" s="35"/>
      <c r="E434" s="35"/>
      <c r="F434" s="30"/>
    </row>
    <row r="435" spans="1:6">
      <c r="A435" s="29" t="s">
        <v>249</v>
      </c>
      <c r="B435" s="29" t="s">
        <v>250</v>
      </c>
      <c r="C435" s="31"/>
      <c r="D435" s="35"/>
      <c r="E435" s="35"/>
      <c r="F435" s="30"/>
    </row>
    <row r="436" spans="1:6">
      <c r="A436" s="29" t="s">
        <v>251</v>
      </c>
      <c r="B436" s="29" t="s">
        <v>252</v>
      </c>
      <c r="C436" s="31"/>
      <c r="D436" s="35"/>
      <c r="E436" s="35"/>
      <c r="F436" s="30"/>
    </row>
    <row r="437" spans="1:6">
      <c r="A437" s="29" t="s">
        <v>253</v>
      </c>
      <c r="B437" s="29" t="s">
        <v>254</v>
      </c>
      <c r="C437" s="31"/>
      <c r="D437" s="35"/>
      <c r="E437" s="35"/>
      <c r="F437" s="30"/>
    </row>
    <row r="438" spans="1:6">
      <c r="A438" s="29" t="s">
        <v>255</v>
      </c>
      <c r="B438" s="29" t="s">
        <v>256</v>
      </c>
      <c r="C438" s="31"/>
      <c r="D438" s="35"/>
      <c r="E438" s="35"/>
      <c r="F438" s="30"/>
    </row>
    <row r="439" spans="1:6">
      <c r="A439" s="29" t="s">
        <v>263</v>
      </c>
      <c r="B439" s="29" t="s">
        <v>264</v>
      </c>
      <c r="C439" s="31"/>
      <c r="D439" s="35"/>
      <c r="E439" s="35"/>
      <c r="F439" s="30"/>
    </row>
    <row r="440" spans="1:6">
      <c r="A440" s="29" t="s">
        <v>267</v>
      </c>
      <c r="B440" s="29" t="s">
        <v>268</v>
      </c>
      <c r="C440" s="31"/>
      <c r="D440" s="35"/>
      <c r="E440" s="35"/>
      <c r="F440" s="30"/>
    </row>
    <row r="441" spans="1:6">
      <c r="A441" s="29" t="s">
        <v>271</v>
      </c>
      <c r="B441" s="29" t="s">
        <v>272</v>
      </c>
      <c r="C441" s="31"/>
      <c r="D441" s="35"/>
      <c r="E441" s="35"/>
      <c r="F441" s="30"/>
    </row>
    <row r="442" spans="1:6">
      <c r="A442" s="29" t="s">
        <v>273</v>
      </c>
      <c r="B442" s="29" t="s">
        <v>274</v>
      </c>
      <c r="C442" s="31"/>
      <c r="D442" s="35"/>
      <c r="E442" s="35"/>
      <c r="F442" s="30"/>
    </row>
    <row r="443" spans="1:6">
      <c r="A443" s="29" t="s">
        <v>275</v>
      </c>
      <c r="B443" s="29" t="s">
        <v>276</v>
      </c>
      <c r="C443" s="31"/>
      <c r="D443" s="35"/>
      <c r="E443" s="35"/>
      <c r="F443" s="30"/>
    </row>
    <row r="444" spans="1:6">
      <c r="A444" s="29" t="s">
        <v>277</v>
      </c>
      <c r="B444" s="29" t="s">
        <v>278</v>
      </c>
      <c r="C444" s="31"/>
      <c r="D444" s="35"/>
      <c r="E444" s="35"/>
      <c r="F444" s="30"/>
    </row>
    <row r="445" spans="1:6">
      <c r="A445" s="29" t="s">
        <v>279</v>
      </c>
      <c r="B445" s="29" t="s">
        <v>280</v>
      </c>
      <c r="C445" s="31"/>
      <c r="D445" s="35"/>
      <c r="E445" s="35"/>
      <c r="F445" s="30"/>
    </row>
    <row r="446" spans="1:6">
      <c r="A446" s="29" t="s">
        <v>281</v>
      </c>
      <c r="B446" s="29" t="s">
        <v>282</v>
      </c>
      <c r="C446" s="31"/>
      <c r="D446" s="35"/>
      <c r="E446" s="35"/>
      <c r="F446" s="30"/>
    </row>
    <row r="447" spans="1:6">
      <c r="A447" s="29" t="s">
        <v>287</v>
      </c>
      <c r="B447" s="29" t="s">
        <v>288</v>
      </c>
      <c r="C447" s="31"/>
      <c r="D447" s="35"/>
      <c r="E447" s="35"/>
      <c r="F447" s="30"/>
    </row>
    <row r="448" spans="1:6">
      <c r="A448" s="29" t="s">
        <v>291</v>
      </c>
      <c r="B448" s="29" t="s">
        <v>292</v>
      </c>
      <c r="C448" s="31"/>
      <c r="D448" s="30"/>
      <c r="E448" s="30"/>
      <c r="F448" s="30"/>
    </row>
    <row r="449" spans="1:6">
      <c r="A449" s="29" t="s">
        <v>295</v>
      </c>
      <c r="B449" s="29" t="s">
        <v>296</v>
      </c>
      <c r="C449" s="31"/>
      <c r="D449" s="35"/>
      <c r="E449" s="35"/>
      <c r="F449" s="30"/>
    </row>
    <row r="450" spans="1:6">
      <c r="A450" s="29" t="s">
        <v>299</v>
      </c>
      <c r="B450" s="29" t="s">
        <v>300</v>
      </c>
      <c r="C450" s="31"/>
      <c r="D450" s="35"/>
      <c r="E450" s="35"/>
      <c r="F450" s="30"/>
    </row>
    <row r="451" spans="1:6">
      <c r="A451" s="29" t="s">
        <v>301</v>
      </c>
      <c r="B451" s="29" t="s">
        <v>302</v>
      </c>
      <c r="C451" s="31"/>
      <c r="D451" s="35"/>
      <c r="E451" s="35"/>
      <c r="F451" s="30"/>
    </row>
    <row r="452" spans="1:6">
      <c r="A452" s="29" t="s">
        <v>303</v>
      </c>
      <c r="B452" s="29" t="s">
        <v>304</v>
      </c>
      <c r="C452" s="31"/>
      <c r="D452" s="30"/>
      <c r="E452" s="30"/>
      <c r="F452" s="30"/>
    </row>
    <row r="453" spans="1:6">
      <c r="A453" s="29" t="s">
        <v>305</v>
      </c>
      <c r="B453" s="29" t="s">
        <v>306</v>
      </c>
      <c r="C453" s="31"/>
      <c r="D453" s="35"/>
      <c r="E453" s="35"/>
      <c r="F453" s="30"/>
    </row>
    <row r="454" spans="1:6">
      <c r="A454" s="29" t="s">
        <v>307</v>
      </c>
      <c r="B454" s="29" t="s">
        <v>308</v>
      </c>
      <c r="C454" s="31"/>
      <c r="D454" s="35"/>
      <c r="E454" s="35"/>
      <c r="F454" s="30"/>
    </row>
    <row r="455" spans="1:6">
      <c r="A455" s="29" t="s">
        <v>309</v>
      </c>
      <c r="B455" s="29" t="s">
        <v>310</v>
      </c>
      <c r="C455" s="31"/>
      <c r="D455" s="35"/>
      <c r="E455" s="35"/>
      <c r="F455" s="30"/>
    </row>
    <row r="456" spans="1:6">
      <c r="A456" s="29" t="s">
        <v>311</v>
      </c>
      <c r="B456" s="29" t="s">
        <v>312</v>
      </c>
      <c r="C456" s="31"/>
      <c r="D456" s="35"/>
      <c r="E456" s="35"/>
      <c r="F456" s="30"/>
    </row>
    <row r="457" spans="1:6">
      <c r="A457" s="29" t="s">
        <v>313</v>
      </c>
      <c r="B457" s="29" t="s">
        <v>314</v>
      </c>
      <c r="C457" s="31"/>
      <c r="D457" s="30"/>
      <c r="E457" s="30"/>
      <c r="F457" s="30"/>
    </row>
    <row r="458" spans="1:6">
      <c r="A458" s="29" t="s">
        <v>315</v>
      </c>
      <c r="B458" s="29" t="s">
        <v>316</v>
      </c>
      <c r="C458" s="31"/>
      <c r="D458" s="35"/>
      <c r="E458" s="35"/>
      <c r="F458" s="30"/>
    </row>
    <row r="459" spans="1:6">
      <c r="A459" s="29" t="s">
        <v>319</v>
      </c>
      <c r="B459" s="29" t="s">
        <v>320</v>
      </c>
      <c r="C459" s="31"/>
      <c r="D459" s="35"/>
      <c r="E459" s="35"/>
      <c r="F459" s="30"/>
    </row>
    <row r="460" spans="1:6">
      <c r="A460" s="29" t="s">
        <v>323</v>
      </c>
      <c r="B460" s="29" t="s">
        <v>324</v>
      </c>
      <c r="C460" s="31"/>
      <c r="D460" s="30"/>
      <c r="E460" s="30"/>
      <c r="F460" s="30"/>
    </row>
    <row r="461" spans="1:6">
      <c r="A461" s="29" t="s">
        <v>327</v>
      </c>
      <c r="B461" s="29" t="s">
        <v>328</v>
      </c>
      <c r="C461" s="31"/>
      <c r="D461" s="35"/>
      <c r="E461" s="35"/>
      <c r="F461" s="30"/>
    </row>
    <row r="462" spans="1:6">
      <c r="A462" s="29" t="s">
        <v>329</v>
      </c>
      <c r="B462" s="29" t="s">
        <v>330</v>
      </c>
      <c r="C462" s="31"/>
      <c r="D462" s="35"/>
      <c r="E462" s="35"/>
      <c r="F462" s="30"/>
    </row>
    <row r="463" spans="1:6">
      <c r="A463" s="29" t="s">
        <v>333</v>
      </c>
      <c r="B463" s="29" t="s">
        <v>334</v>
      </c>
      <c r="C463" s="31"/>
      <c r="D463" s="35"/>
      <c r="E463" s="35"/>
      <c r="F463" s="30"/>
    </row>
    <row r="464" spans="1:6">
      <c r="A464" s="29" t="s">
        <v>337</v>
      </c>
      <c r="B464" s="29" t="s">
        <v>338</v>
      </c>
      <c r="C464" s="31"/>
      <c r="D464" s="35"/>
      <c r="E464" s="35"/>
      <c r="F464" s="30"/>
    </row>
    <row r="465" spans="1:6">
      <c r="A465" s="29" t="s">
        <v>1919</v>
      </c>
      <c r="B465" s="29" t="s">
        <v>1920</v>
      </c>
      <c r="C465" s="31"/>
      <c r="D465" s="35"/>
      <c r="E465" s="35"/>
      <c r="F465" s="35"/>
    </row>
    <row r="466" spans="1:6">
      <c r="A466" s="29" t="s">
        <v>1921</v>
      </c>
      <c r="B466" s="29" t="s">
        <v>1922</v>
      </c>
      <c r="C466" s="31"/>
      <c r="D466" s="35"/>
      <c r="E466" s="35"/>
      <c r="F466" s="35"/>
    </row>
    <row r="467" spans="1:6">
      <c r="A467" s="29" t="s">
        <v>1923</v>
      </c>
      <c r="B467" s="29" t="s">
        <v>1924</v>
      </c>
      <c r="C467" s="31"/>
      <c r="D467" s="30"/>
      <c r="E467" s="30"/>
      <c r="F467" s="30"/>
    </row>
    <row r="468" spans="1:6">
      <c r="A468" s="29" t="s">
        <v>1925</v>
      </c>
      <c r="B468" s="29" t="s">
        <v>1926</v>
      </c>
      <c r="C468" s="31"/>
      <c r="D468" s="30"/>
      <c r="E468" s="30"/>
      <c r="F468" s="30"/>
    </row>
    <row r="469" spans="1:6">
      <c r="A469" s="29" t="s">
        <v>1927</v>
      </c>
      <c r="B469" s="29" t="s">
        <v>1928</v>
      </c>
      <c r="C469" s="31"/>
      <c r="D469" s="30"/>
      <c r="E469" s="30"/>
      <c r="F469" s="30"/>
    </row>
    <row r="470" spans="1:6">
      <c r="A470" s="29" t="s">
        <v>1929</v>
      </c>
      <c r="B470" s="29" t="s">
        <v>1930</v>
      </c>
      <c r="C470" s="31"/>
      <c r="D470" s="30"/>
      <c r="E470" s="30"/>
      <c r="F470" s="30"/>
    </row>
    <row r="471" spans="1:6">
      <c r="A471" s="29" t="s">
        <v>1931</v>
      </c>
      <c r="B471" s="29" t="s">
        <v>1932</v>
      </c>
      <c r="C471" s="31"/>
      <c r="D471" s="30"/>
      <c r="E471" s="30"/>
      <c r="F471" s="30"/>
    </row>
    <row r="472" spans="1:6">
      <c r="A472" s="29" t="s">
        <v>1933</v>
      </c>
      <c r="B472" s="29" t="s">
        <v>1934</v>
      </c>
      <c r="C472" s="31"/>
      <c r="D472" s="30"/>
      <c r="E472" s="30"/>
      <c r="F472" s="30"/>
    </row>
    <row r="473" spans="1:6">
      <c r="A473" s="29" t="s">
        <v>1935</v>
      </c>
      <c r="B473" s="29" t="s">
        <v>1936</v>
      </c>
      <c r="C473" s="31"/>
      <c r="D473" s="30"/>
      <c r="E473" s="30"/>
      <c r="F473" s="30"/>
    </row>
    <row r="474" spans="1:6">
      <c r="A474" s="29" t="s">
        <v>1937</v>
      </c>
      <c r="B474" s="29" t="s">
        <v>1938</v>
      </c>
      <c r="C474" s="31"/>
      <c r="D474" s="30"/>
      <c r="E474" s="30"/>
      <c r="F474" s="30"/>
    </row>
    <row r="475" spans="1:6">
      <c r="A475" s="29" t="s">
        <v>1939</v>
      </c>
      <c r="B475" s="29" t="s">
        <v>1940</v>
      </c>
      <c r="C475" s="31"/>
      <c r="D475" s="35"/>
      <c r="E475" s="35"/>
      <c r="F475" s="30"/>
    </row>
    <row r="476" spans="1:6">
      <c r="A476" s="29" t="s">
        <v>1298</v>
      </c>
      <c r="B476" s="29" t="s">
        <v>1299</v>
      </c>
      <c r="C476" s="31"/>
      <c r="D476" s="35"/>
      <c r="E476" s="35"/>
      <c r="F476" s="30"/>
    </row>
    <row r="477" spans="1:6">
      <c r="A477" s="29" t="s">
        <v>1941</v>
      </c>
      <c r="B477" s="29" t="s">
        <v>1942</v>
      </c>
      <c r="D477" s="35"/>
      <c r="E477" s="35"/>
      <c r="F477" s="35"/>
    </row>
    <row r="478" spans="1:6">
      <c r="A478" s="29" t="s">
        <v>1943</v>
      </c>
      <c r="B478" s="29" t="s">
        <v>1944</v>
      </c>
      <c r="D478" s="35"/>
      <c r="E478" s="35"/>
      <c r="F478" s="35"/>
    </row>
    <row r="479" spans="1:6">
      <c r="A479" s="29" t="s">
        <v>1356</v>
      </c>
      <c r="B479" s="29" t="s">
        <v>1357</v>
      </c>
    </row>
    <row r="480" spans="1:6">
      <c r="A480" s="29" t="s">
        <v>1358</v>
      </c>
      <c r="B480" s="29" t="s">
        <v>1359</v>
      </c>
    </row>
    <row r="481" spans="1:2">
      <c r="A481" s="29" t="s">
        <v>1360</v>
      </c>
      <c r="B481" s="29" t="s">
        <v>1361</v>
      </c>
    </row>
    <row r="482" spans="1:2">
      <c r="A482" s="29" t="s">
        <v>1362</v>
      </c>
      <c r="B482" s="29" t="s">
        <v>1363</v>
      </c>
    </row>
    <row r="483" spans="1:2">
      <c r="A483" s="29" t="s">
        <v>1364</v>
      </c>
      <c r="B483" s="29" t="s">
        <v>1365</v>
      </c>
    </row>
    <row r="484" spans="1:2">
      <c r="A484" s="29" t="s">
        <v>1366</v>
      </c>
      <c r="B484" s="29" t="s">
        <v>1367</v>
      </c>
    </row>
    <row r="485" spans="1:2">
      <c r="A485" s="29" t="s">
        <v>1368</v>
      </c>
      <c r="B485" s="29" t="s">
        <v>1369</v>
      </c>
    </row>
    <row r="486" spans="1:2">
      <c r="A486" s="29" t="s">
        <v>1370</v>
      </c>
      <c r="B486" s="29" t="s">
        <v>1371</v>
      </c>
    </row>
    <row r="487" spans="1:2">
      <c r="A487" s="29" t="s">
        <v>1372</v>
      </c>
      <c r="B487" s="29" t="s">
        <v>1373</v>
      </c>
    </row>
    <row r="488" spans="1:2">
      <c r="A488" s="29" t="s">
        <v>1374</v>
      </c>
      <c r="B488" s="29" t="s">
        <v>1375</v>
      </c>
    </row>
    <row r="489" spans="1:2">
      <c r="A489" s="29" t="s">
        <v>1376</v>
      </c>
      <c r="B489" s="29" t="s">
        <v>1377</v>
      </c>
    </row>
    <row r="490" spans="1:2">
      <c r="A490" s="29" t="s">
        <v>1378</v>
      </c>
      <c r="B490" s="29" t="s">
        <v>1379</v>
      </c>
    </row>
    <row r="491" spans="1:2">
      <c r="A491" s="29" t="s">
        <v>1380</v>
      </c>
      <c r="B491" s="29" t="s">
        <v>1381</v>
      </c>
    </row>
    <row r="492" spans="1:2">
      <c r="A492" s="29" t="s">
        <v>1382</v>
      </c>
      <c r="B492" s="29" t="s">
        <v>1383</v>
      </c>
    </row>
    <row r="493" spans="1:2">
      <c r="A493" s="29" t="s">
        <v>1384</v>
      </c>
      <c r="B493" s="29" t="s">
        <v>1385</v>
      </c>
    </row>
    <row r="494" spans="1:2">
      <c r="A494" s="29" t="s">
        <v>1386</v>
      </c>
      <c r="B494" s="29" t="s">
        <v>1387</v>
      </c>
    </row>
    <row r="495" spans="1:2">
      <c r="A495" s="29" t="s">
        <v>1388</v>
      </c>
      <c r="B495" s="29" t="s">
        <v>1389</v>
      </c>
    </row>
    <row r="496" spans="1:2">
      <c r="A496" s="29" t="s">
        <v>1390</v>
      </c>
      <c r="B496" s="29" t="s">
        <v>1391</v>
      </c>
    </row>
    <row r="497" spans="1:6">
      <c r="A497" s="29" t="s">
        <v>1392</v>
      </c>
      <c r="B497" s="29" t="s">
        <v>1393</v>
      </c>
    </row>
    <row r="498" spans="1:6">
      <c r="A498" s="29" t="s">
        <v>1394</v>
      </c>
      <c r="B498" s="29" t="s">
        <v>1395</v>
      </c>
    </row>
    <row r="499" spans="1:6">
      <c r="A499" s="29" t="s">
        <v>1396</v>
      </c>
      <c r="B499" s="29" t="s">
        <v>1397</v>
      </c>
    </row>
    <row r="500" spans="1:6">
      <c r="A500" s="29" t="s">
        <v>1398</v>
      </c>
      <c r="B500" s="29" t="s">
        <v>1399</v>
      </c>
    </row>
    <row r="501" spans="1:6">
      <c r="A501" s="29" t="s">
        <v>1400</v>
      </c>
      <c r="B501" s="29" t="s">
        <v>1401</v>
      </c>
    </row>
    <row r="502" spans="1:6">
      <c r="A502" s="29" t="s">
        <v>1406</v>
      </c>
      <c r="B502" s="29" t="s">
        <v>1407</v>
      </c>
    </row>
    <row r="503" spans="1:6">
      <c r="A503" s="29" t="s">
        <v>1408</v>
      </c>
      <c r="B503" s="29" t="s">
        <v>1409</v>
      </c>
    </row>
    <row r="504" spans="1:6">
      <c r="A504" s="29" t="s">
        <v>1945</v>
      </c>
      <c r="B504" s="29" t="s">
        <v>1946</v>
      </c>
      <c r="C504" s="33"/>
      <c r="D504" s="30"/>
      <c r="E504" s="30"/>
      <c r="F504" s="30"/>
    </row>
    <row r="505" spans="1:6">
      <c r="A505" s="29" t="s">
        <v>1947</v>
      </c>
      <c r="B505" s="29" t="s">
        <v>1948</v>
      </c>
      <c r="C505" s="33"/>
      <c r="D505" s="35"/>
      <c r="E505" s="35"/>
      <c r="F505" s="30"/>
    </row>
    <row r="506" spans="1:6">
      <c r="A506" s="29" t="s">
        <v>1949</v>
      </c>
      <c r="B506" s="29" t="s">
        <v>1950</v>
      </c>
      <c r="C506" s="33"/>
      <c r="D506" s="30"/>
      <c r="E506" s="30"/>
      <c r="F506" s="30"/>
    </row>
    <row r="507" spans="1:6">
      <c r="A507" s="28"/>
      <c r="B507" s="28"/>
      <c r="C507" s="31"/>
      <c r="D507" s="30"/>
      <c r="E507" s="30"/>
      <c r="F507" s="30"/>
    </row>
    <row r="508" spans="1:6">
      <c r="A508" s="28"/>
      <c r="B508" s="28"/>
      <c r="C508" s="31"/>
      <c r="D508" s="30"/>
      <c r="E508" s="30"/>
      <c r="F508" s="30"/>
    </row>
    <row r="509" spans="1:6">
      <c r="A509" s="28"/>
      <c r="B509" s="28"/>
      <c r="C509" s="31"/>
      <c r="D509" s="30"/>
      <c r="E509" s="30"/>
      <c r="F509" s="30"/>
    </row>
    <row r="510" spans="1:6">
      <c r="A510" s="28"/>
      <c r="B510" s="28"/>
      <c r="C510" s="31"/>
      <c r="D510" s="30"/>
      <c r="E510" s="30"/>
      <c r="F510" s="30"/>
    </row>
    <row r="511" spans="1:6">
      <c r="A511" s="28"/>
      <c r="B511" s="28"/>
      <c r="C511" s="31"/>
      <c r="D511" s="30"/>
      <c r="E511" s="30"/>
      <c r="F511" s="30"/>
    </row>
    <row r="512" spans="1:6">
      <c r="A512" s="28"/>
      <c r="B512" s="28"/>
      <c r="C512" s="31"/>
      <c r="D512" s="30"/>
      <c r="E512" s="30"/>
      <c r="F512" s="30"/>
    </row>
    <row r="513" spans="1:6">
      <c r="A513" s="28"/>
      <c r="B513" s="28"/>
      <c r="C513" s="31"/>
      <c r="D513" s="35"/>
      <c r="E513" s="35"/>
      <c r="F513" s="30"/>
    </row>
    <row r="514" spans="1:6">
      <c r="A514" s="28"/>
      <c r="B514" s="28"/>
      <c r="C514" s="29"/>
      <c r="D514" s="30"/>
      <c r="E514" s="30"/>
      <c r="F514" s="30"/>
    </row>
    <row r="515" spans="1:6">
      <c r="A515" s="28"/>
      <c r="B515" s="28"/>
      <c r="C515" s="31"/>
      <c r="D515" s="35"/>
      <c r="E515" s="35"/>
      <c r="F515" s="35"/>
    </row>
    <row r="516" spans="1:6">
      <c r="A516" s="28"/>
      <c r="B516" s="28"/>
      <c r="C516" s="31"/>
      <c r="D516" s="35"/>
      <c r="E516" s="35"/>
      <c r="F516" s="35"/>
    </row>
    <row r="517" spans="1:6">
      <c r="A517" s="28"/>
      <c r="B517" s="28"/>
      <c r="D517" s="35"/>
      <c r="E517" s="35"/>
      <c r="F517" s="35"/>
    </row>
    <row r="518" spans="1:6">
      <c r="A518" s="28"/>
      <c r="B518" s="28"/>
      <c r="C518" s="31"/>
      <c r="D518" s="35"/>
      <c r="E518" s="35"/>
      <c r="F518" s="35"/>
    </row>
    <row r="519" spans="1:6">
      <c r="A519" s="28"/>
      <c r="B519" s="28"/>
      <c r="C519" s="31"/>
      <c r="D519" s="35"/>
      <c r="E519" s="35"/>
      <c r="F519" s="35"/>
    </row>
    <row r="520" spans="1:6">
      <c r="A520" s="28"/>
      <c r="B520" s="28"/>
      <c r="C520" s="31"/>
      <c r="D520" s="35"/>
      <c r="E520" s="35"/>
      <c r="F520" s="30"/>
    </row>
    <row r="521" spans="1:6">
      <c r="A521" s="28"/>
      <c r="B521" s="28"/>
      <c r="C521" s="31"/>
      <c r="D521" s="35"/>
      <c r="E521" s="35"/>
      <c r="F521" s="30"/>
    </row>
    <row r="522" spans="1:6">
      <c r="A522" s="28"/>
      <c r="B522" s="28"/>
      <c r="C522" s="31"/>
      <c r="D522" s="35"/>
      <c r="E522" s="35"/>
      <c r="F522" s="30"/>
    </row>
    <row r="523" spans="1:6">
      <c r="A523" s="28"/>
      <c r="B523" s="28"/>
      <c r="C523" s="31"/>
      <c r="D523" s="35"/>
      <c r="E523" s="35"/>
      <c r="F523" s="30"/>
    </row>
    <row r="524" spans="1:6">
      <c r="A524" s="28"/>
      <c r="B524" s="28"/>
      <c r="C524" s="31"/>
      <c r="D524" s="35"/>
      <c r="E524" s="35"/>
      <c r="F524" s="30"/>
    </row>
    <row r="525" spans="1:6">
      <c r="A525" s="28"/>
      <c r="B525" s="28"/>
      <c r="C525" s="31"/>
      <c r="D525" s="35"/>
      <c r="E525" s="35"/>
      <c r="F525" s="30"/>
    </row>
    <row r="526" spans="1:6">
      <c r="A526" s="28"/>
      <c r="B526" s="28"/>
      <c r="C526" s="31"/>
      <c r="D526" s="35"/>
      <c r="E526" s="35"/>
      <c r="F526" s="30"/>
    </row>
    <row r="527" spans="1:6">
      <c r="A527" s="28"/>
      <c r="B527" s="28"/>
      <c r="C527" s="31"/>
      <c r="D527" s="30"/>
      <c r="E527" s="30"/>
      <c r="F527" s="30"/>
    </row>
    <row r="528" spans="1:6">
      <c r="A528" s="28"/>
      <c r="B528" s="28"/>
      <c r="C528" s="31"/>
      <c r="D528" s="30"/>
      <c r="E528" s="30"/>
      <c r="F528" s="30"/>
    </row>
    <row r="529" spans="1:6">
      <c r="A529" s="28"/>
      <c r="B529" s="28"/>
      <c r="C529" s="31"/>
      <c r="D529" s="30"/>
      <c r="E529" s="30"/>
      <c r="F529" s="30"/>
    </row>
    <row r="530" spans="1:6">
      <c r="A530" s="28"/>
      <c r="B530" s="28"/>
      <c r="C530" s="31"/>
      <c r="D530" s="30"/>
      <c r="E530" s="30"/>
      <c r="F530" s="30"/>
    </row>
    <row r="531" spans="1:6">
      <c r="A531" s="28"/>
      <c r="B531" s="28"/>
      <c r="C531" s="31"/>
      <c r="D531" s="35"/>
      <c r="E531" s="35"/>
      <c r="F531" s="30"/>
    </row>
    <row r="532" spans="1:6">
      <c r="A532" s="28"/>
      <c r="B532" s="28"/>
    </row>
    <row r="533" spans="1:6">
      <c r="A533" s="28"/>
      <c r="B533" s="28"/>
    </row>
    <row r="534" spans="1:6">
      <c r="A534" s="28"/>
      <c r="B534" s="28"/>
    </row>
    <row r="535" spans="1:6">
      <c r="A535" s="28"/>
      <c r="B535" s="28"/>
      <c r="C535" s="31"/>
      <c r="D535" s="35"/>
      <c r="E535" s="35"/>
      <c r="F535" s="30"/>
    </row>
    <row r="536" spans="1:6">
      <c r="A536" s="28"/>
      <c r="B536" s="28"/>
      <c r="C536" s="31"/>
      <c r="D536" s="35"/>
      <c r="E536" s="35"/>
      <c r="F536" s="30"/>
    </row>
    <row r="537" spans="1:6">
      <c r="A537" s="28"/>
      <c r="B537" s="28"/>
      <c r="C537" s="31"/>
      <c r="D537" s="35"/>
      <c r="E537" s="35"/>
      <c r="F537" s="30"/>
    </row>
    <row r="538" spans="1:6">
      <c r="A538" s="28"/>
      <c r="B538" s="28"/>
      <c r="C538" s="31"/>
      <c r="D538" s="35"/>
      <c r="E538" s="35"/>
      <c r="F538" s="30"/>
    </row>
    <row r="539" spans="1:6">
      <c r="A539" s="28"/>
      <c r="B539" s="28"/>
      <c r="C539" s="31"/>
      <c r="D539" s="35"/>
      <c r="E539" s="35"/>
      <c r="F539" s="30"/>
    </row>
    <row r="540" spans="1:6">
      <c r="A540" s="28"/>
      <c r="B540" s="28"/>
      <c r="C540" s="31"/>
      <c r="D540" s="35"/>
      <c r="E540" s="35"/>
      <c r="F540" s="30"/>
    </row>
    <row r="541" spans="1:6">
      <c r="A541" s="28"/>
      <c r="B541" s="28"/>
      <c r="C541" s="31"/>
      <c r="D541" s="35"/>
      <c r="E541" s="35"/>
      <c r="F541" s="30"/>
    </row>
    <row r="542" spans="1:6">
      <c r="A542" s="28"/>
      <c r="B542" s="28"/>
      <c r="C542" s="31"/>
      <c r="D542" s="35"/>
      <c r="E542" s="35"/>
      <c r="F542" s="30"/>
    </row>
    <row r="543" spans="1:6">
      <c r="A543" s="28"/>
      <c r="B543" s="28"/>
      <c r="C543" s="31"/>
      <c r="D543" s="35"/>
      <c r="E543" s="35"/>
      <c r="F543" s="30"/>
    </row>
    <row r="544" spans="1:6">
      <c r="A544" s="28"/>
      <c r="B544" s="28"/>
      <c r="C544" s="31"/>
      <c r="D544" s="35"/>
      <c r="E544" s="35"/>
      <c r="F544" s="30"/>
    </row>
    <row r="545" spans="1:6">
      <c r="A545" s="28"/>
      <c r="B545" s="28"/>
      <c r="C545" s="31"/>
      <c r="D545" s="35"/>
      <c r="E545" s="35"/>
      <c r="F545" s="30"/>
    </row>
    <row r="546" spans="1:6">
      <c r="A546" s="28"/>
      <c r="B546" s="28"/>
      <c r="C546" s="31"/>
      <c r="D546" s="35"/>
      <c r="E546" s="35"/>
      <c r="F546" s="30"/>
    </row>
    <row r="547" spans="1:6">
      <c r="A547" s="28"/>
      <c r="B547" s="28"/>
      <c r="C547" s="31"/>
      <c r="D547" s="35"/>
      <c r="E547" s="35"/>
      <c r="F547" s="30"/>
    </row>
    <row r="548" spans="1:6">
      <c r="A548" s="28"/>
      <c r="B548" s="28"/>
      <c r="C548" s="31"/>
      <c r="D548" s="35"/>
      <c r="E548" s="35"/>
      <c r="F548" s="30"/>
    </row>
    <row r="549" spans="1:6">
      <c r="A549" s="28"/>
      <c r="B549" s="28"/>
      <c r="C549" s="31"/>
      <c r="D549" s="35"/>
      <c r="E549" s="35"/>
      <c r="F549" s="30"/>
    </row>
    <row r="550" spans="1:6">
      <c r="A550" s="28"/>
      <c r="B550" s="28"/>
    </row>
    <row r="551" spans="1:6">
      <c r="A551" s="28"/>
      <c r="B551" s="28"/>
    </row>
    <row r="552" spans="1:6">
      <c r="A552" s="28"/>
      <c r="B552" s="28"/>
    </row>
    <row r="553" spans="1:6">
      <c r="A553" s="28"/>
      <c r="B553" s="28"/>
    </row>
    <row r="554" spans="1:6">
      <c r="A554" s="28"/>
      <c r="B554" s="28"/>
    </row>
    <row r="555" spans="1:6">
      <c r="A555" s="28"/>
      <c r="B555" s="28"/>
    </row>
    <row r="556" spans="1:6">
      <c r="A556" s="28"/>
      <c r="B556" s="28"/>
    </row>
    <row r="557" spans="1:6">
      <c r="A557" s="28"/>
      <c r="B557" s="28"/>
    </row>
    <row r="558" spans="1:6">
      <c r="A558" s="28"/>
      <c r="B558" s="28"/>
    </row>
    <row r="559" spans="1:6">
      <c r="A559" s="28"/>
      <c r="B559" s="28"/>
    </row>
    <row r="560" spans="1:6">
      <c r="A560" s="28"/>
      <c r="B560" s="28"/>
    </row>
    <row r="561" spans="1:2">
      <c r="A561" s="28"/>
      <c r="B561" s="28"/>
    </row>
    <row r="562" spans="1:2">
      <c r="A562" s="28"/>
      <c r="B562" s="28"/>
    </row>
    <row r="563" spans="1:2">
      <c r="A563" s="28"/>
      <c r="B563" s="28"/>
    </row>
    <row r="564" spans="1:2">
      <c r="A564" s="28"/>
      <c r="B564" s="28"/>
    </row>
    <row r="565" spans="1:2">
      <c r="A565" s="28"/>
      <c r="B565" s="28"/>
    </row>
    <row r="566" spans="1:2">
      <c r="A566" s="28"/>
      <c r="B566" s="28"/>
    </row>
    <row r="567" spans="1:2">
      <c r="A567" s="28"/>
      <c r="B567" s="28"/>
    </row>
    <row r="568" spans="1:2">
      <c r="A568" s="28"/>
      <c r="B568" s="28"/>
    </row>
    <row r="569" spans="1:2">
      <c r="A569" s="28"/>
      <c r="B569" s="28"/>
    </row>
    <row r="570" spans="1:2">
      <c r="A570" s="28"/>
      <c r="B570" s="28"/>
    </row>
    <row r="571" spans="1:2">
      <c r="A571" s="28"/>
      <c r="B571" s="28"/>
    </row>
    <row r="572" spans="1:2">
      <c r="A572" s="28"/>
      <c r="B572" s="28"/>
    </row>
    <row r="573" spans="1:2">
      <c r="A573" s="28"/>
      <c r="B573" s="28"/>
    </row>
    <row r="574" spans="1:2">
      <c r="A574" s="28"/>
      <c r="B574" s="28"/>
    </row>
    <row r="575" spans="1:2">
      <c r="A575" s="28"/>
      <c r="B575" s="28"/>
    </row>
    <row r="576" spans="1:2">
      <c r="A576" s="28"/>
      <c r="B576" s="28"/>
    </row>
    <row r="577" spans="1:2">
      <c r="A577" s="28"/>
      <c r="B577" s="28"/>
    </row>
    <row r="578" spans="1:2">
      <c r="A578" s="28"/>
      <c r="B578" s="28"/>
    </row>
    <row r="579" spans="1:2">
      <c r="A579" s="28"/>
      <c r="B579" s="28"/>
    </row>
    <row r="580" spans="1:2">
      <c r="A580" s="28"/>
      <c r="B580" s="28"/>
    </row>
    <row r="581" spans="1:2">
      <c r="A581" s="28"/>
      <c r="B581" s="28"/>
    </row>
    <row r="582" spans="1:2">
      <c r="A582" s="28"/>
      <c r="B582" s="28"/>
    </row>
    <row r="583" spans="1:2">
      <c r="A583" s="28"/>
      <c r="B583" s="28"/>
    </row>
    <row r="584" spans="1:2">
      <c r="A584" s="28"/>
      <c r="B584" s="28"/>
    </row>
    <row r="585" spans="1:2">
      <c r="A585" s="28"/>
      <c r="B585" s="28"/>
    </row>
    <row r="586" spans="1:2">
      <c r="A586" s="28"/>
      <c r="B586" s="28"/>
    </row>
    <row r="587" spans="1:2">
      <c r="A587" s="28"/>
      <c r="B587" s="28"/>
    </row>
    <row r="588" spans="1:2">
      <c r="A588" s="28"/>
      <c r="B588" s="28"/>
    </row>
    <row r="589" spans="1:2">
      <c r="A589" s="28"/>
      <c r="B589" s="28"/>
    </row>
    <row r="590" spans="1:2">
      <c r="A590" s="28"/>
      <c r="B590" s="28"/>
    </row>
    <row r="591" spans="1:2">
      <c r="A591" s="28"/>
      <c r="B591" s="28"/>
    </row>
    <row r="592" spans="1:2">
      <c r="A592" s="28"/>
      <c r="B592" s="28"/>
    </row>
    <row r="593" spans="1:2">
      <c r="A593" s="28"/>
      <c r="B593" s="28"/>
    </row>
    <row r="594" spans="1:2">
      <c r="A594" s="28"/>
      <c r="B594" s="28"/>
    </row>
    <row r="595" spans="1:2">
      <c r="A595" s="28"/>
      <c r="B595" s="28"/>
    </row>
    <row r="596" spans="1:2">
      <c r="A596" s="28"/>
      <c r="B596" s="28"/>
    </row>
    <row r="597" spans="1:2">
      <c r="A597" s="28"/>
      <c r="B597" s="28"/>
    </row>
    <row r="598" spans="1:2">
      <c r="A598" s="28"/>
      <c r="B598" s="28"/>
    </row>
    <row r="599" spans="1:2">
      <c r="A599" s="28"/>
      <c r="B599" s="28"/>
    </row>
    <row r="600" spans="1:2">
      <c r="A600" s="28"/>
      <c r="B600" s="28"/>
    </row>
    <row r="601" spans="1:2">
      <c r="A601" s="28"/>
      <c r="B601" s="28"/>
    </row>
    <row r="602" spans="1:2">
      <c r="A602" s="28"/>
      <c r="B602" s="28"/>
    </row>
    <row r="603" spans="1:2">
      <c r="A603" s="28"/>
      <c r="B603" s="28"/>
    </row>
    <row r="604" spans="1:2">
      <c r="A604" s="28"/>
      <c r="B604" s="28"/>
    </row>
    <row r="605" spans="1:2">
      <c r="A605" s="28"/>
      <c r="B605" s="28"/>
    </row>
    <row r="606" spans="1:2">
      <c r="A606" s="28"/>
      <c r="B606" s="28"/>
    </row>
    <row r="607" spans="1:2">
      <c r="A607" s="28"/>
      <c r="B607" s="28"/>
    </row>
    <row r="608" spans="1:2">
      <c r="A608" s="28"/>
      <c r="B608" s="28"/>
    </row>
    <row r="609" spans="1:2">
      <c r="A609" s="28"/>
      <c r="B609" s="28"/>
    </row>
    <row r="610" spans="1:2">
      <c r="A610" s="28"/>
      <c r="B610" s="28"/>
    </row>
    <row r="611" spans="1:2">
      <c r="A611" s="28"/>
      <c r="B611" s="28"/>
    </row>
    <row r="612" spans="1:2">
      <c r="A612" s="28"/>
      <c r="B612" s="28"/>
    </row>
  </sheetData>
  <sortState xmlns:xlrd2="http://schemas.microsoft.com/office/spreadsheetml/2017/richdata2" ref="A4:F536">
    <sortCondition ref="A4:A536"/>
  </sortState>
  <conditionalFormatting sqref="D1:D2 A613:A1048576 D40:D1048576 A1:A3">
    <cfRule type="duplicateValues" dxfId="14" priority="3"/>
  </conditionalFormatting>
  <conditionalFormatting sqref="A613:A1048576 A1:A3">
    <cfRule type="duplicateValues" dxfId="13" priority="2"/>
  </conditionalFormatting>
  <conditionalFormatting sqref="A613:A1048576">
    <cfRule type="duplicateValues" dxfId="12" priority="11"/>
  </conditionalFormatting>
  <conditionalFormatting sqref="A1:A1048576">
    <cfRule type="duplicateValues" dxfId="11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724C-9E5E-481C-B8F7-9279EE1EAE1D}">
  <dimension ref="A1:G543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  <col min="3" max="3" width="36.5703125" bestFit="1" customWidth="1"/>
    <col min="5" max="5" width="12.5703125" bestFit="1" customWidth="1"/>
  </cols>
  <sheetData>
    <row r="1" spans="1:5" ht="18.75">
      <c r="A1" s="22" t="s">
        <v>1951</v>
      </c>
      <c r="B1" s="22"/>
      <c r="C1" s="15"/>
    </row>
    <row r="2" spans="1:5">
      <c r="A2" s="17"/>
      <c r="B2" s="15"/>
      <c r="C2" s="15"/>
    </row>
    <row r="3" spans="1:5">
      <c r="A3" s="17" t="s">
        <v>1</v>
      </c>
      <c r="B3" s="15" t="s">
        <v>2</v>
      </c>
      <c r="C3" s="15"/>
    </row>
    <row r="4" spans="1:5" s="2" customFormat="1">
      <c r="A4" s="26" t="s">
        <v>15</v>
      </c>
      <c r="B4" s="26" t="s">
        <v>16</v>
      </c>
      <c r="C4" s="15" t="s">
        <v>344</v>
      </c>
    </row>
    <row r="5" spans="1:5" s="2" customFormat="1">
      <c r="A5" s="26" t="s">
        <v>23</v>
      </c>
      <c r="B5" s="26" t="s">
        <v>24</v>
      </c>
      <c r="C5" s="15" t="s">
        <v>344</v>
      </c>
    </row>
    <row r="6" spans="1:5" s="2" customFormat="1">
      <c r="A6" s="26" t="s">
        <v>29</v>
      </c>
      <c r="B6" s="26" t="s">
        <v>30</v>
      </c>
      <c r="C6" s="15" t="s">
        <v>344</v>
      </c>
      <c r="D6" s="19"/>
    </row>
    <row r="7" spans="1:5" s="2" customFormat="1">
      <c r="A7" s="26" t="s">
        <v>33</v>
      </c>
      <c r="B7" s="26" t="s">
        <v>34</v>
      </c>
      <c r="C7" s="15" t="s">
        <v>344</v>
      </c>
      <c r="D7" s="19"/>
    </row>
    <row r="8" spans="1:5" s="2" customFormat="1">
      <c r="A8" s="26" t="s">
        <v>37</v>
      </c>
      <c r="B8" s="26" t="s">
        <v>38</v>
      </c>
      <c r="C8" s="15" t="s">
        <v>344</v>
      </c>
      <c r="D8" s="19"/>
    </row>
    <row r="9" spans="1:5" s="2" customFormat="1">
      <c r="A9" s="26" t="s">
        <v>39</v>
      </c>
      <c r="B9" s="26" t="s">
        <v>40</v>
      </c>
      <c r="C9" s="15" t="s">
        <v>344</v>
      </c>
      <c r="D9" s="19"/>
    </row>
    <row r="10" spans="1:5" s="2" customFormat="1">
      <c r="A10" s="26" t="s">
        <v>43</v>
      </c>
      <c r="B10" s="26" t="s">
        <v>44</v>
      </c>
      <c r="C10" s="15" t="s">
        <v>344</v>
      </c>
      <c r="D10" s="19"/>
    </row>
    <row r="11" spans="1:5" s="2" customFormat="1">
      <c r="A11" s="26" t="s">
        <v>45</v>
      </c>
      <c r="B11" s="26" t="s">
        <v>46</v>
      </c>
      <c r="C11" s="15" t="s">
        <v>344</v>
      </c>
      <c r="D11" s="19"/>
    </row>
    <row r="12" spans="1:5">
      <c r="A12" s="26" t="s">
        <v>51</v>
      </c>
      <c r="B12" s="26" t="s">
        <v>52</v>
      </c>
      <c r="C12" s="15" t="s">
        <v>344</v>
      </c>
      <c r="D12" s="19"/>
      <c r="E12" s="2"/>
    </row>
    <row r="13" spans="1:5">
      <c r="A13" s="26" t="s">
        <v>55</v>
      </c>
      <c r="B13" s="26" t="s">
        <v>56</v>
      </c>
      <c r="C13" s="15" t="s">
        <v>344</v>
      </c>
      <c r="D13" s="19"/>
      <c r="E13" s="2"/>
    </row>
    <row r="14" spans="1:5" s="2" customFormat="1">
      <c r="A14" s="26" t="s">
        <v>59</v>
      </c>
      <c r="B14" s="26" t="s">
        <v>60</v>
      </c>
      <c r="C14" s="15" t="s">
        <v>344</v>
      </c>
      <c r="D14" s="19"/>
    </row>
    <row r="15" spans="1:5" s="2" customFormat="1">
      <c r="A15" s="26" t="s">
        <v>63</v>
      </c>
      <c r="B15" s="26" t="s">
        <v>64</v>
      </c>
      <c r="C15" s="15" t="s">
        <v>344</v>
      </c>
      <c r="D15" s="19"/>
    </row>
    <row r="16" spans="1:5" s="2" customFormat="1">
      <c r="A16" s="26" t="s">
        <v>69</v>
      </c>
      <c r="B16" s="26" t="s">
        <v>70</v>
      </c>
      <c r="C16" s="15" t="s">
        <v>344</v>
      </c>
      <c r="D16" s="19"/>
      <c r="E16" s="11"/>
    </row>
    <row r="17" spans="1:7" s="2" customFormat="1">
      <c r="A17" s="26" t="s">
        <v>1952</v>
      </c>
      <c r="B17" s="26" t="s">
        <v>1953</v>
      </c>
      <c r="C17" s="15" t="s">
        <v>344</v>
      </c>
      <c r="D17" s="19"/>
      <c r="E17" s="11"/>
    </row>
    <row r="18" spans="1:7" s="2" customFormat="1">
      <c r="A18" s="26" t="s">
        <v>1954</v>
      </c>
      <c r="B18" s="26" t="s">
        <v>1955</v>
      </c>
      <c r="C18" s="15" t="s">
        <v>344</v>
      </c>
      <c r="D18" s="19"/>
      <c r="E18" s="11"/>
    </row>
    <row r="19" spans="1:7" s="2" customFormat="1">
      <c r="A19" s="26" t="s">
        <v>1956</v>
      </c>
      <c r="B19" s="26" t="s">
        <v>1957</v>
      </c>
      <c r="C19" s="15" t="s">
        <v>344</v>
      </c>
      <c r="D19" s="19"/>
      <c r="E19" s="11"/>
    </row>
    <row r="20" spans="1:7" s="2" customFormat="1">
      <c r="A20" s="26" t="s">
        <v>1958</v>
      </c>
      <c r="B20" s="26" t="s">
        <v>1959</v>
      </c>
      <c r="C20" s="15" t="s">
        <v>344</v>
      </c>
      <c r="D20" s="19"/>
      <c r="E20" s="11"/>
    </row>
    <row r="21" spans="1:7" s="2" customFormat="1">
      <c r="A21" s="26" t="s">
        <v>1960</v>
      </c>
      <c r="B21" s="26" t="s">
        <v>1961</v>
      </c>
      <c r="C21" s="26" t="s">
        <v>365</v>
      </c>
      <c r="D21" s="23"/>
    </row>
    <row r="22" spans="1:7" s="2" customFormat="1">
      <c r="A22" s="26" t="s">
        <v>1962</v>
      </c>
      <c r="B22" s="26" t="s">
        <v>1963</v>
      </c>
      <c r="C22" s="26" t="s">
        <v>365</v>
      </c>
      <c r="D22" s="23"/>
    </row>
    <row r="23" spans="1:7" s="2" customFormat="1">
      <c r="A23" s="26" t="s">
        <v>1964</v>
      </c>
      <c r="B23" s="26" t="s">
        <v>1965</v>
      </c>
      <c r="C23" s="26" t="s">
        <v>365</v>
      </c>
      <c r="D23" s="23"/>
    </row>
    <row r="24" spans="1:7" s="2" customFormat="1">
      <c r="A24" s="26" t="s">
        <v>1966</v>
      </c>
      <c r="B24" s="26" t="s">
        <v>1967</v>
      </c>
      <c r="C24" s="26" t="s">
        <v>365</v>
      </c>
      <c r="D24" s="23"/>
    </row>
    <row r="25" spans="1:7" s="2" customFormat="1">
      <c r="A25" s="26" t="s">
        <v>1968</v>
      </c>
      <c r="B25" s="26" t="s">
        <v>1969</v>
      </c>
      <c r="C25" s="26" t="s">
        <v>365</v>
      </c>
    </row>
    <row r="26" spans="1:7" s="2" customFormat="1">
      <c r="A26" s="26" t="s">
        <v>1970</v>
      </c>
      <c r="B26" s="26" t="s">
        <v>1971</v>
      </c>
      <c r="C26" s="26" t="s">
        <v>365</v>
      </c>
    </row>
    <row r="27" spans="1:7" s="2" customFormat="1">
      <c r="A27" s="15" t="s">
        <v>366</v>
      </c>
      <c r="B27" s="15" t="s">
        <v>367</v>
      </c>
      <c r="C27"/>
      <c r="D27" s="19"/>
      <c r="E27"/>
      <c r="F27"/>
      <c r="G27"/>
    </row>
    <row r="28" spans="1:7" s="2" customFormat="1">
      <c r="A28" s="15" t="s">
        <v>368</v>
      </c>
      <c r="B28" s="15" t="s">
        <v>369</v>
      </c>
      <c r="C28"/>
      <c r="D28" s="19"/>
      <c r="E28"/>
      <c r="F28"/>
      <c r="G28"/>
    </row>
    <row r="29" spans="1:7" s="2" customFormat="1">
      <c r="A29" s="15" t="s">
        <v>370</v>
      </c>
      <c r="B29" s="15" t="s">
        <v>371</v>
      </c>
      <c r="C29"/>
      <c r="D29" s="19"/>
      <c r="E29"/>
      <c r="F29"/>
      <c r="G29"/>
    </row>
    <row r="30" spans="1:7" s="2" customFormat="1">
      <c r="A30" s="15" t="s">
        <v>372</v>
      </c>
      <c r="B30" s="15" t="s">
        <v>1972</v>
      </c>
      <c r="C30"/>
      <c r="D30" s="19"/>
      <c r="E30"/>
      <c r="F30"/>
      <c r="G30"/>
    </row>
    <row r="31" spans="1:7" s="2" customFormat="1">
      <c r="A31" s="15" t="s">
        <v>374</v>
      </c>
      <c r="B31" s="15" t="s">
        <v>375</v>
      </c>
      <c r="C31"/>
      <c r="D31" s="19"/>
      <c r="E31"/>
      <c r="F31"/>
      <c r="G31"/>
    </row>
    <row r="32" spans="1:7" s="2" customFormat="1">
      <c r="A32" s="15" t="s">
        <v>376</v>
      </c>
      <c r="B32" s="15" t="s">
        <v>1973</v>
      </c>
      <c r="C32"/>
      <c r="D32" s="19"/>
      <c r="E32"/>
      <c r="F32"/>
      <c r="G32"/>
    </row>
    <row r="33" spans="1:7" s="2" customFormat="1">
      <c r="A33" s="15" t="s">
        <v>378</v>
      </c>
      <c r="B33" s="15" t="s">
        <v>1974</v>
      </c>
      <c r="C33"/>
      <c r="D33" s="19"/>
      <c r="E33"/>
      <c r="F33"/>
      <c r="G33"/>
    </row>
    <row r="34" spans="1:7" s="2" customFormat="1">
      <c r="A34" s="15" t="s">
        <v>380</v>
      </c>
      <c r="B34" s="15" t="s">
        <v>381</v>
      </c>
      <c r="C34"/>
      <c r="D34" s="19"/>
      <c r="E34"/>
      <c r="F34"/>
      <c r="G34"/>
    </row>
    <row r="35" spans="1:7" s="2" customFormat="1">
      <c r="A35" s="15" t="s">
        <v>382</v>
      </c>
      <c r="B35" s="15" t="s">
        <v>1975</v>
      </c>
      <c r="C35"/>
      <c r="D35" s="19"/>
      <c r="E35"/>
      <c r="F35"/>
      <c r="G35"/>
    </row>
    <row r="36" spans="1:7" s="2" customFormat="1">
      <c r="A36" s="15" t="s">
        <v>384</v>
      </c>
      <c r="B36" s="15" t="s">
        <v>385</v>
      </c>
      <c r="C36"/>
      <c r="D36" s="19"/>
      <c r="E36"/>
      <c r="F36"/>
      <c r="G36"/>
    </row>
    <row r="37" spans="1:7" s="2" customFormat="1">
      <c r="A37" s="15" t="s">
        <v>386</v>
      </c>
      <c r="B37" s="15" t="s">
        <v>387</v>
      </c>
      <c r="C37"/>
      <c r="D37" s="19"/>
      <c r="E37"/>
      <c r="F37"/>
      <c r="G37"/>
    </row>
    <row r="38" spans="1:7" s="2" customFormat="1">
      <c r="A38" s="26" t="s">
        <v>388</v>
      </c>
      <c r="B38" s="26" t="s">
        <v>389</v>
      </c>
      <c r="C38" s="15"/>
      <c r="D38" s="19"/>
    </row>
    <row r="39" spans="1:7" s="2" customFormat="1">
      <c r="A39" s="15" t="s">
        <v>390</v>
      </c>
      <c r="B39" s="15" t="s">
        <v>391</v>
      </c>
      <c r="C39"/>
      <c r="D39" s="19"/>
      <c r="E39"/>
      <c r="F39"/>
      <c r="G39"/>
    </row>
    <row r="40" spans="1:7" s="2" customFormat="1">
      <c r="A40" s="15" t="s">
        <v>392</v>
      </c>
      <c r="B40" s="15" t="s">
        <v>393</v>
      </c>
      <c r="C40"/>
      <c r="D40" s="19"/>
      <c r="E40"/>
      <c r="F40"/>
      <c r="G40"/>
    </row>
    <row r="41" spans="1:7" s="2" customFormat="1">
      <c r="A41" s="26" t="s">
        <v>394</v>
      </c>
      <c r="B41" s="26" t="s">
        <v>395</v>
      </c>
      <c r="C41" s="15"/>
      <c r="D41" s="19"/>
    </row>
    <row r="42" spans="1:7" s="2" customFormat="1">
      <c r="A42" s="15" t="s">
        <v>396</v>
      </c>
      <c r="B42" s="15" t="s">
        <v>1976</v>
      </c>
      <c r="C42"/>
      <c r="D42" s="19"/>
      <c r="E42"/>
      <c r="F42"/>
      <c r="G42"/>
    </row>
    <row r="43" spans="1:7" s="2" customFormat="1">
      <c r="A43" s="15" t="s">
        <v>398</v>
      </c>
      <c r="B43" s="15" t="s">
        <v>399</v>
      </c>
      <c r="C43"/>
      <c r="D43" s="19"/>
      <c r="E43"/>
      <c r="F43"/>
      <c r="G43"/>
    </row>
    <row r="44" spans="1:7" s="2" customFormat="1">
      <c r="A44" s="15" t="s">
        <v>400</v>
      </c>
      <c r="B44" s="15" t="s">
        <v>401</v>
      </c>
      <c r="C44"/>
      <c r="D44" s="19"/>
      <c r="E44"/>
      <c r="F44"/>
      <c r="G44"/>
    </row>
    <row r="45" spans="1:7" s="2" customFormat="1">
      <c r="A45" s="15" t="s">
        <v>402</v>
      </c>
      <c r="B45" s="15" t="s">
        <v>1977</v>
      </c>
      <c r="C45"/>
      <c r="D45" s="19"/>
      <c r="E45"/>
      <c r="F45"/>
      <c r="G45"/>
    </row>
    <row r="46" spans="1:7" s="2" customFormat="1">
      <c r="A46" s="15" t="s">
        <v>404</v>
      </c>
      <c r="B46" s="15" t="s">
        <v>1978</v>
      </c>
      <c r="C46"/>
      <c r="D46" s="19"/>
      <c r="E46"/>
      <c r="F46"/>
      <c r="G46"/>
    </row>
    <row r="47" spans="1:7" s="2" customFormat="1">
      <c r="A47" s="15" t="s">
        <v>406</v>
      </c>
      <c r="B47" s="15" t="s">
        <v>1979</v>
      </c>
      <c r="C47"/>
      <c r="D47" s="19"/>
      <c r="E47"/>
      <c r="F47"/>
      <c r="G47"/>
    </row>
    <row r="48" spans="1:7" s="2" customFormat="1">
      <c r="A48" s="15" t="s">
        <v>408</v>
      </c>
      <c r="B48" s="15" t="s">
        <v>1980</v>
      </c>
      <c r="C48"/>
      <c r="D48" s="19"/>
      <c r="E48"/>
      <c r="F48"/>
      <c r="G48"/>
    </row>
    <row r="49" spans="1:7" s="2" customFormat="1">
      <c r="A49" s="15" t="s">
        <v>410</v>
      </c>
      <c r="B49" s="15" t="s">
        <v>1981</v>
      </c>
      <c r="C49"/>
      <c r="D49" s="19"/>
      <c r="E49"/>
      <c r="F49"/>
      <c r="G49"/>
    </row>
    <row r="50" spans="1:7" s="2" customFormat="1">
      <c r="A50" s="15" t="s">
        <v>412</v>
      </c>
      <c r="B50" s="15" t="s">
        <v>1982</v>
      </c>
      <c r="C50"/>
      <c r="D50" s="19"/>
      <c r="E50"/>
      <c r="F50"/>
      <c r="G50"/>
    </row>
    <row r="51" spans="1:7" s="2" customFormat="1">
      <c r="A51" s="15" t="s">
        <v>414</v>
      </c>
      <c r="B51" s="15" t="s">
        <v>1983</v>
      </c>
      <c r="C51"/>
      <c r="D51" s="19"/>
      <c r="E51"/>
      <c r="F51"/>
      <c r="G51"/>
    </row>
    <row r="52" spans="1:7" s="2" customFormat="1">
      <c r="A52" s="15" t="s">
        <v>416</v>
      </c>
      <c r="B52" s="15" t="s">
        <v>1984</v>
      </c>
      <c r="C52"/>
      <c r="D52" s="19"/>
      <c r="E52"/>
      <c r="F52"/>
      <c r="G52"/>
    </row>
    <row r="53" spans="1:7" s="2" customFormat="1">
      <c r="A53" s="15" t="s">
        <v>418</v>
      </c>
      <c r="B53" s="15" t="s">
        <v>419</v>
      </c>
      <c r="C53"/>
      <c r="D53" s="19"/>
      <c r="E53"/>
      <c r="F53"/>
      <c r="G53"/>
    </row>
    <row r="54" spans="1:7" s="2" customFormat="1">
      <c r="A54" s="15" t="s">
        <v>420</v>
      </c>
      <c r="B54" s="15" t="s">
        <v>421</v>
      </c>
      <c r="C54"/>
      <c r="D54" s="19"/>
      <c r="E54"/>
      <c r="F54"/>
      <c r="G54"/>
    </row>
    <row r="55" spans="1:7" s="2" customFormat="1">
      <c r="A55" s="15" t="s">
        <v>422</v>
      </c>
      <c r="B55" s="15" t="s">
        <v>423</v>
      </c>
      <c r="C55"/>
      <c r="D55" s="19"/>
      <c r="E55"/>
      <c r="F55"/>
      <c r="G55"/>
    </row>
    <row r="56" spans="1:7" s="2" customFormat="1">
      <c r="A56" s="15" t="s">
        <v>424</v>
      </c>
      <c r="B56" s="15" t="s">
        <v>425</v>
      </c>
      <c r="C56"/>
      <c r="D56" s="19"/>
      <c r="E56"/>
      <c r="F56"/>
      <c r="G56"/>
    </row>
    <row r="57" spans="1:7" s="2" customFormat="1">
      <c r="A57" s="15" t="s">
        <v>426</v>
      </c>
      <c r="B57" s="15" t="s">
        <v>427</v>
      </c>
      <c r="C57"/>
      <c r="D57" s="19"/>
      <c r="E57"/>
      <c r="F57"/>
      <c r="G57"/>
    </row>
    <row r="58" spans="1:7" s="2" customFormat="1">
      <c r="A58" s="15" t="s">
        <v>428</v>
      </c>
      <c r="B58" s="15" t="s">
        <v>1985</v>
      </c>
      <c r="C58"/>
      <c r="D58" s="19"/>
      <c r="E58"/>
      <c r="F58"/>
      <c r="G58"/>
    </row>
    <row r="59" spans="1:7" s="2" customFormat="1">
      <c r="A59" s="15" t="s">
        <v>430</v>
      </c>
      <c r="B59" s="15" t="s">
        <v>431</v>
      </c>
      <c r="C59"/>
      <c r="D59" s="19"/>
      <c r="E59"/>
      <c r="F59"/>
      <c r="G59"/>
    </row>
    <row r="60" spans="1:7" s="2" customFormat="1">
      <c r="A60" s="15" t="s">
        <v>432</v>
      </c>
      <c r="B60" s="15" t="s">
        <v>1986</v>
      </c>
      <c r="C60"/>
      <c r="D60" s="19"/>
      <c r="E60"/>
      <c r="F60"/>
      <c r="G60"/>
    </row>
    <row r="61" spans="1:7" s="2" customFormat="1">
      <c r="A61" s="15" t="s">
        <v>434</v>
      </c>
      <c r="B61" s="15" t="s">
        <v>1987</v>
      </c>
      <c r="C61"/>
      <c r="D61" s="19"/>
      <c r="E61"/>
      <c r="F61"/>
      <c r="G61"/>
    </row>
    <row r="62" spans="1:7" s="2" customFormat="1">
      <c r="A62" s="15" t="s">
        <v>436</v>
      </c>
      <c r="B62" s="15" t="s">
        <v>437</v>
      </c>
      <c r="C62"/>
      <c r="D62" s="19"/>
      <c r="E62"/>
      <c r="F62"/>
      <c r="G62"/>
    </row>
    <row r="63" spans="1:7" s="2" customFormat="1">
      <c r="A63" s="15" t="s">
        <v>438</v>
      </c>
      <c r="B63" s="15" t="s">
        <v>1988</v>
      </c>
      <c r="C63"/>
      <c r="D63" s="19"/>
      <c r="E63"/>
      <c r="F63"/>
      <c r="G63"/>
    </row>
    <row r="64" spans="1:7" s="2" customFormat="1">
      <c r="A64" s="15" t="s">
        <v>440</v>
      </c>
      <c r="B64" s="15" t="s">
        <v>441</v>
      </c>
      <c r="C64"/>
      <c r="D64" s="19"/>
      <c r="E64"/>
      <c r="F64"/>
      <c r="G64"/>
    </row>
    <row r="65" spans="1:7" s="2" customFormat="1">
      <c r="A65" s="15" t="s">
        <v>442</v>
      </c>
      <c r="B65" s="15" t="s">
        <v>443</v>
      </c>
      <c r="C65"/>
      <c r="D65" s="19"/>
      <c r="E65"/>
      <c r="F65"/>
      <c r="G65"/>
    </row>
    <row r="66" spans="1:7" s="2" customFormat="1">
      <c r="A66" s="26" t="s">
        <v>444</v>
      </c>
      <c r="B66" s="26" t="s">
        <v>445</v>
      </c>
      <c r="C66" s="15"/>
      <c r="D66" s="19"/>
    </row>
    <row r="67" spans="1:7" s="2" customFormat="1">
      <c r="A67" s="15" t="s">
        <v>446</v>
      </c>
      <c r="B67" s="15" t="s">
        <v>447</v>
      </c>
      <c r="C67"/>
      <c r="D67" s="19"/>
      <c r="E67"/>
      <c r="F67"/>
      <c r="G67"/>
    </row>
    <row r="68" spans="1:7" s="2" customFormat="1">
      <c r="A68" s="15" t="s">
        <v>448</v>
      </c>
      <c r="B68" s="15" t="s">
        <v>449</v>
      </c>
      <c r="C68"/>
      <c r="D68" s="19"/>
      <c r="E68"/>
      <c r="F68"/>
      <c r="G68"/>
    </row>
    <row r="69" spans="1:7" s="2" customFormat="1">
      <c r="A69" s="15" t="s">
        <v>450</v>
      </c>
      <c r="B69" s="15" t="s">
        <v>451</v>
      </c>
      <c r="C69"/>
      <c r="D69" s="19"/>
      <c r="E69"/>
      <c r="F69"/>
      <c r="G69"/>
    </row>
    <row r="70" spans="1:7" s="2" customFormat="1">
      <c r="A70" s="15" t="s">
        <v>452</v>
      </c>
      <c r="B70" s="15" t="s">
        <v>1989</v>
      </c>
      <c r="C70"/>
      <c r="D70" s="19"/>
      <c r="E70"/>
      <c r="F70"/>
      <c r="G70"/>
    </row>
    <row r="71" spans="1:7" s="2" customFormat="1">
      <c r="A71" s="26" t="s">
        <v>454</v>
      </c>
      <c r="B71" s="26" t="s">
        <v>455</v>
      </c>
      <c r="C71" s="15"/>
      <c r="D71" s="19"/>
    </row>
    <row r="72" spans="1:7" s="2" customFormat="1">
      <c r="A72" s="15" t="s">
        <v>456</v>
      </c>
      <c r="B72" s="15" t="s">
        <v>457</v>
      </c>
      <c r="C72"/>
      <c r="D72" s="19"/>
      <c r="E72"/>
      <c r="F72"/>
      <c r="G72"/>
    </row>
    <row r="73" spans="1:7" s="2" customFormat="1">
      <c r="A73" s="26" t="s">
        <v>458</v>
      </c>
      <c r="B73" s="26" t="s">
        <v>1990</v>
      </c>
      <c r="C73" s="15"/>
      <c r="D73" s="19"/>
    </row>
    <row r="74" spans="1:7" s="2" customFormat="1">
      <c r="A74" s="26" t="s">
        <v>462</v>
      </c>
      <c r="B74" s="26" t="s">
        <v>463</v>
      </c>
      <c r="C74" s="15"/>
      <c r="D74" s="19"/>
    </row>
    <row r="75" spans="1:7" s="2" customFormat="1">
      <c r="A75" s="26" t="s">
        <v>464</v>
      </c>
      <c r="B75" s="26" t="s">
        <v>465</v>
      </c>
      <c r="C75" s="15"/>
      <c r="D75" s="19"/>
    </row>
    <row r="76" spans="1:7" s="2" customFormat="1">
      <c r="A76" s="26" t="s">
        <v>468</v>
      </c>
      <c r="B76" s="26" t="s">
        <v>1991</v>
      </c>
      <c r="C76" s="25"/>
      <c r="D76" s="19"/>
    </row>
    <row r="77" spans="1:7" s="2" customFormat="1">
      <c r="A77" s="26" t="s">
        <v>579</v>
      </c>
      <c r="B77" s="26" t="s">
        <v>580</v>
      </c>
      <c r="C77" s="15"/>
      <c r="D77" s="19"/>
    </row>
    <row r="78" spans="1:7" s="2" customFormat="1">
      <c r="A78" s="26" t="s">
        <v>581</v>
      </c>
      <c r="B78" s="26" t="s">
        <v>582</v>
      </c>
      <c r="C78" s="15"/>
      <c r="D78" s="19"/>
    </row>
    <row r="79" spans="1:7" s="2" customFormat="1">
      <c r="A79" s="26" t="s">
        <v>583</v>
      </c>
      <c r="B79" s="26" t="s">
        <v>584</v>
      </c>
      <c r="C79" s="15"/>
      <c r="D79" s="19"/>
    </row>
    <row r="80" spans="1:7" s="2" customFormat="1">
      <c r="A80" s="26" t="s">
        <v>679</v>
      </c>
      <c r="B80" s="26" t="s">
        <v>680</v>
      </c>
      <c r="C80" s="15"/>
      <c r="D80" s="19"/>
    </row>
    <row r="81" spans="1:7" s="2" customFormat="1">
      <c r="A81" s="26" t="s">
        <v>1992</v>
      </c>
      <c r="B81" s="26" t="s">
        <v>1993</v>
      </c>
      <c r="C81" s="15"/>
      <c r="D81" s="19"/>
    </row>
    <row r="82" spans="1:7" s="2" customFormat="1">
      <c r="A82" s="26" t="s">
        <v>1994</v>
      </c>
      <c r="B82" s="26" t="s">
        <v>1995</v>
      </c>
      <c r="C82" s="15"/>
      <c r="D82" s="19"/>
    </row>
    <row r="83" spans="1:7" s="2" customFormat="1">
      <c r="A83" s="26" t="s">
        <v>1996</v>
      </c>
      <c r="B83" s="26" t="s">
        <v>1997</v>
      </c>
      <c r="C83" s="15"/>
      <c r="D83" s="19"/>
    </row>
    <row r="84" spans="1:7" s="2" customFormat="1">
      <c r="A84" s="26" t="s">
        <v>1998</v>
      </c>
      <c r="B84" s="26" t="s">
        <v>1999</v>
      </c>
      <c r="C84" s="25"/>
      <c r="D84" s="19"/>
    </row>
    <row r="85" spans="1:7" s="2" customFormat="1">
      <c r="A85" s="26" t="s">
        <v>2000</v>
      </c>
      <c r="B85" s="26" t="s">
        <v>2001</v>
      </c>
      <c r="C85" s="25"/>
      <c r="D85" s="19"/>
    </row>
    <row r="86" spans="1:7" s="2" customFormat="1">
      <c r="A86" s="26" t="s">
        <v>2002</v>
      </c>
      <c r="B86" s="26" t="s">
        <v>2003</v>
      </c>
      <c r="C86" s="25"/>
      <c r="D86" s="19"/>
    </row>
    <row r="87" spans="1:7" s="2" customFormat="1">
      <c r="A87" s="15" t="s">
        <v>721</v>
      </c>
      <c r="B87" s="15" t="s">
        <v>722</v>
      </c>
      <c r="C87"/>
      <c r="D87" s="19"/>
      <c r="E87"/>
      <c r="F87"/>
      <c r="G87"/>
    </row>
    <row r="88" spans="1:7" s="2" customFormat="1">
      <c r="A88" s="15" t="s">
        <v>723</v>
      </c>
      <c r="B88" s="15" t="s">
        <v>2004</v>
      </c>
      <c r="C88"/>
      <c r="D88" s="19"/>
      <c r="E88"/>
      <c r="F88"/>
      <c r="G88"/>
    </row>
    <row r="89" spans="1:7" s="2" customFormat="1">
      <c r="A89" s="15" t="s">
        <v>765</v>
      </c>
      <c r="B89" s="15" t="s">
        <v>766</v>
      </c>
      <c r="C89"/>
      <c r="D89" s="19"/>
      <c r="E89"/>
      <c r="F89"/>
      <c r="G89"/>
    </row>
    <row r="90" spans="1:7" s="2" customFormat="1">
      <c r="A90" s="15" t="s">
        <v>767</v>
      </c>
      <c r="B90" s="15" t="s">
        <v>768</v>
      </c>
      <c r="C90"/>
      <c r="D90" s="19"/>
      <c r="E90"/>
      <c r="F90"/>
      <c r="G90"/>
    </row>
    <row r="91" spans="1:7" s="2" customFormat="1">
      <c r="A91" s="15" t="s">
        <v>769</v>
      </c>
      <c r="B91" s="15" t="s">
        <v>770</v>
      </c>
      <c r="C91"/>
      <c r="D91" s="19"/>
      <c r="E91"/>
      <c r="F91"/>
      <c r="G91"/>
    </row>
    <row r="92" spans="1:7" s="2" customFormat="1">
      <c r="A92" s="15" t="s">
        <v>771</v>
      </c>
      <c r="B92" s="15" t="s">
        <v>772</v>
      </c>
      <c r="C92"/>
      <c r="D92" s="19"/>
      <c r="E92"/>
      <c r="F92"/>
      <c r="G92"/>
    </row>
    <row r="93" spans="1:7" s="2" customFormat="1">
      <c r="A93" s="15" t="s">
        <v>773</v>
      </c>
      <c r="B93" s="15" t="s">
        <v>774</v>
      </c>
      <c r="C93"/>
      <c r="D93" s="19"/>
      <c r="E93"/>
      <c r="F93"/>
      <c r="G93"/>
    </row>
    <row r="94" spans="1:7" s="2" customFormat="1">
      <c r="A94" s="15" t="s">
        <v>775</v>
      </c>
      <c r="B94" s="15" t="s">
        <v>776</v>
      </c>
      <c r="C94"/>
      <c r="D94" s="19"/>
      <c r="E94"/>
      <c r="F94"/>
      <c r="G94"/>
    </row>
    <row r="95" spans="1:7" s="2" customFormat="1">
      <c r="A95" s="15" t="s">
        <v>2005</v>
      </c>
      <c r="B95" s="15" t="s">
        <v>2006</v>
      </c>
      <c r="C95"/>
      <c r="D95" s="19"/>
      <c r="E95"/>
      <c r="F95"/>
      <c r="G95"/>
    </row>
    <row r="96" spans="1:7" s="2" customFormat="1">
      <c r="A96" s="15" t="s">
        <v>777</v>
      </c>
      <c r="B96" s="15" t="s">
        <v>778</v>
      </c>
      <c r="C96"/>
      <c r="D96" s="19"/>
      <c r="E96"/>
      <c r="F96"/>
      <c r="G96"/>
    </row>
    <row r="97" spans="1:7" s="2" customFormat="1">
      <c r="A97" s="15" t="s">
        <v>779</v>
      </c>
      <c r="B97" s="15" t="s">
        <v>780</v>
      </c>
      <c r="C97"/>
      <c r="D97" s="19"/>
      <c r="E97"/>
      <c r="F97"/>
      <c r="G97"/>
    </row>
    <row r="98" spans="1:7" s="2" customFormat="1">
      <c r="A98" s="15" t="s">
        <v>781</v>
      </c>
      <c r="B98" s="15" t="s">
        <v>782</v>
      </c>
      <c r="C98"/>
      <c r="D98" s="19"/>
      <c r="E98"/>
      <c r="F98"/>
      <c r="G98"/>
    </row>
    <row r="99" spans="1:7" s="2" customFormat="1">
      <c r="A99" s="15" t="s">
        <v>783</v>
      </c>
      <c r="B99" s="15" t="s">
        <v>784</v>
      </c>
      <c r="C99"/>
      <c r="D99" s="19"/>
      <c r="E99"/>
      <c r="F99"/>
      <c r="G99"/>
    </row>
    <row r="100" spans="1:7" s="2" customFormat="1">
      <c r="A100" s="15" t="s">
        <v>785</v>
      </c>
      <c r="B100" s="15" t="s">
        <v>786</v>
      </c>
      <c r="C100"/>
      <c r="D100" s="19"/>
      <c r="E100"/>
      <c r="F100"/>
      <c r="G100"/>
    </row>
    <row r="101" spans="1:7" s="2" customFormat="1">
      <c r="A101" s="15" t="s">
        <v>787</v>
      </c>
      <c r="B101" s="15" t="s">
        <v>788</v>
      </c>
      <c r="C101"/>
      <c r="D101" s="19"/>
      <c r="E101"/>
      <c r="F101"/>
      <c r="G101"/>
    </row>
    <row r="102" spans="1:7" s="2" customFormat="1">
      <c r="A102" s="15" t="s">
        <v>789</v>
      </c>
      <c r="B102" s="15" t="s">
        <v>790</v>
      </c>
      <c r="C102"/>
      <c r="D102" s="19"/>
      <c r="E102"/>
      <c r="F102"/>
      <c r="G102"/>
    </row>
    <row r="103" spans="1:7" s="2" customFormat="1">
      <c r="A103" s="15" t="s">
        <v>791</v>
      </c>
      <c r="B103" s="15" t="s">
        <v>792</v>
      </c>
      <c r="C103"/>
      <c r="D103" s="19"/>
      <c r="E103"/>
      <c r="F103"/>
      <c r="G103"/>
    </row>
    <row r="104" spans="1:7" s="2" customFormat="1">
      <c r="A104" s="15" t="s">
        <v>793</v>
      </c>
      <c r="B104" s="15" t="s">
        <v>794</v>
      </c>
      <c r="C104"/>
      <c r="D104" s="19"/>
      <c r="E104"/>
      <c r="F104"/>
      <c r="G104"/>
    </row>
    <row r="105" spans="1:7" s="2" customFormat="1">
      <c r="A105" s="15" t="s">
        <v>795</v>
      </c>
      <c r="B105" s="15" t="s">
        <v>796</v>
      </c>
      <c r="C105"/>
      <c r="D105" s="19"/>
      <c r="E105"/>
      <c r="F105"/>
      <c r="G105"/>
    </row>
    <row r="106" spans="1:7" s="2" customFormat="1">
      <c r="A106" s="15" t="s">
        <v>797</v>
      </c>
      <c r="B106" s="15" t="s">
        <v>798</v>
      </c>
      <c r="C106"/>
      <c r="D106" s="19"/>
      <c r="E106"/>
      <c r="F106"/>
      <c r="G106"/>
    </row>
    <row r="107" spans="1:7" s="2" customFormat="1">
      <c r="A107" s="15" t="s">
        <v>799</v>
      </c>
      <c r="B107" s="15" t="s">
        <v>800</v>
      </c>
      <c r="C107"/>
      <c r="D107" s="19"/>
      <c r="E107"/>
      <c r="F107"/>
      <c r="G107"/>
    </row>
    <row r="108" spans="1:7" s="2" customFormat="1">
      <c r="A108" s="15" t="s">
        <v>801</v>
      </c>
      <c r="B108" s="15" t="s">
        <v>802</v>
      </c>
      <c r="C108"/>
      <c r="D108" s="19"/>
      <c r="E108"/>
      <c r="F108"/>
      <c r="G108"/>
    </row>
    <row r="109" spans="1:7" s="2" customFormat="1">
      <c r="A109" s="15" t="s">
        <v>803</v>
      </c>
      <c r="B109" s="15" t="s">
        <v>2007</v>
      </c>
      <c r="C109"/>
      <c r="D109" s="19"/>
      <c r="E109"/>
      <c r="F109"/>
      <c r="G109"/>
    </row>
    <row r="110" spans="1:7" s="2" customFormat="1">
      <c r="A110" s="15" t="s">
        <v>805</v>
      </c>
      <c r="B110" s="15" t="s">
        <v>806</v>
      </c>
      <c r="C110"/>
      <c r="D110" s="19"/>
      <c r="E110"/>
      <c r="F110"/>
      <c r="G110"/>
    </row>
    <row r="111" spans="1:7" s="2" customFormat="1">
      <c r="A111" s="15" t="s">
        <v>807</v>
      </c>
      <c r="B111" s="15" t="s">
        <v>808</v>
      </c>
      <c r="C111"/>
      <c r="D111" s="19"/>
      <c r="E111"/>
      <c r="F111"/>
      <c r="G111"/>
    </row>
    <row r="112" spans="1:7" s="2" customFormat="1">
      <c r="A112" s="15" t="s">
        <v>809</v>
      </c>
      <c r="B112" s="15" t="s">
        <v>810</v>
      </c>
      <c r="C112"/>
      <c r="D112" s="19"/>
      <c r="E112"/>
      <c r="F112"/>
      <c r="G112"/>
    </row>
    <row r="113" spans="1:7" s="2" customFormat="1">
      <c r="A113" s="15" t="s">
        <v>811</v>
      </c>
      <c r="B113" s="15" t="s">
        <v>812</v>
      </c>
      <c r="C113"/>
      <c r="D113" s="19"/>
      <c r="E113"/>
      <c r="F113"/>
      <c r="G113"/>
    </row>
    <row r="114" spans="1:7" s="2" customFormat="1">
      <c r="A114" s="15" t="s">
        <v>813</v>
      </c>
      <c r="B114" s="15" t="s">
        <v>814</v>
      </c>
      <c r="C114"/>
      <c r="D114" s="19"/>
      <c r="E114"/>
      <c r="F114"/>
      <c r="G114"/>
    </row>
    <row r="115" spans="1:7" s="2" customFormat="1">
      <c r="A115" s="15" t="s">
        <v>815</v>
      </c>
      <c r="B115" s="15" t="s">
        <v>816</v>
      </c>
      <c r="C115"/>
      <c r="D115" s="19"/>
      <c r="E115"/>
      <c r="F115"/>
      <c r="G115"/>
    </row>
    <row r="116" spans="1:7" s="2" customFormat="1">
      <c r="A116" s="15" t="s">
        <v>817</v>
      </c>
      <c r="B116" s="15" t="s">
        <v>818</v>
      </c>
      <c r="C116"/>
      <c r="D116" s="19"/>
      <c r="E116"/>
      <c r="F116"/>
      <c r="G116"/>
    </row>
    <row r="117" spans="1:7" s="2" customFormat="1">
      <c r="A117" s="15" t="s">
        <v>819</v>
      </c>
      <c r="B117" s="15" t="s">
        <v>820</v>
      </c>
      <c r="C117"/>
      <c r="D117" s="19"/>
      <c r="E117"/>
      <c r="F117"/>
      <c r="G117"/>
    </row>
    <row r="118" spans="1:7" s="2" customFormat="1">
      <c r="A118" s="15" t="s">
        <v>821</v>
      </c>
      <c r="B118" s="15" t="s">
        <v>822</v>
      </c>
      <c r="C118"/>
      <c r="D118" s="19"/>
      <c r="E118"/>
      <c r="F118"/>
      <c r="G118"/>
    </row>
    <row r="119" spans="1:7" s="2" customFormat="1">
      <c r="A119" s="15" t="s">
        <v>823</v>
      </c>
      <c r="B119" s="15" t="s">
        <v>824</v>
      </c>
      <c r="C119"/>
      <c r="D119" s="19"/>
      <c r="E119"/>
      <c r="F119"/>
      <c r="G119"/>
    </row>
    <row r="120" spans="1:7" s="2" customFormat="1">
      <c r="A120" s="15" t="s">
        <v>825</v>
      </c>
      <c r="B120" s="15" t="s">
        <v>826</v>
      </c>
      <c r="C120"/>
      <c r="D120" s="19"/>
      <c r="E120"/>
      <c r="F120"/>
      <c r="G120"/>
    </row>
    <row r="121" spans="1:7" s="2" customFormat="1">
      <c r="A121" s="15" t="s">
        <v>827</v>
      </c>
      <c r="B121" s="15" t="s">
        <v>828</v>
      </c>
      <c r="C121"/>
      <c r="D121" s="19"/>
      <c r="E121"/>
      <c r="F121"/>
      <c r="G121"/>
    </row>
    <row r="122" spans="1:7" s="2" customFormat="1">
      <c r="A122" s="15" t="s">
        <v>829</v>
      </c>
      <c r="B122" s="15" t="s">
        <v>830</v>
      </c>
      <c r="C122"/>
      <c r="D122" s="19"/>
      <c r="E122"/>
      <c r="F122"/>
      <c r="G122"/>
    </row>
    <row r="123" spans="1:7" s="2" customFormat="1">
      <c r="A123" s="15" t="s">
        <v>831</v>
      </c>
      <c r="B123" s="15" t="s">
        <v>832</v>
      </c>
      <c r="C123"/>
      <c r="D123" s="19"/>
      <c r="E123"/>
      <c r="F123"/>
      <c r="G123"/>
    </row>
    <row r="124" spans="1:7" s="2" customFormat="1">
      <c r="A124" s="15" t="s">
        <v>833</v>
      </c>
      <c r="B124" s="15" t="s">
        <v>834</v>
      </c>
      <c r="C124"/>
      <c r="D124" s="19"/>
      <c r="E124"/>
      <c r="F124"/>
      <c r="G124"/>
    </row>
    <row r="125" spans="1:7" s="2" customFormat="1">
      <c r="A125" s="15" t="s">
        <v>835</v>
      </c>
      <c r="B125" s="15" t="s">
        <v>836</v>
      </c>
      <c r="C125"/>
      <c r="D125" s="19"/>
      <c r="E125"/>
      <c r="F125"/>
      <c r="G125"/>
    </row>
    <row r="126" spans="1:7" s="2" customFormat="1">
      <c r="A126" s="15" t="s">
        <v>837</v>
      </c>
      <c r="B126" s="15" t="s">
        <v>838</v>
      </c>
      <c r="C126"/>
      <c r="D126" s="19"/>
      <c r="E126"/>
      <c r="F126"/>
      <c r="G126"/>
    </row>
    <row r="127" spans="1:7" s="2" customFormat="1">
      <c r="A127" s="15" t="s">
        <v>839</v>
      </c>
      <c r="B127" s="15" t="s">
        <v>840</v>
      </c>
      <c r="C127"/>
      <c r="D127" s="19"/>
      <c r="E127"/>
      <c r="F127"/>
      <c r="G127"/>
    </row>
    <row r="128" spans="1:7" s="2" customFormat="1">
      <c r="A128" s="15" t="s">
        <v>841</v>
      </c>
      <c r="B128" s="15" t="s">
        <v>842</v>
      </c>
      <c r="C128"/>
      <c r="D128" s="19"/>
      <c r="E128"/>
      <c r="F128"/>
      <c r="G128"/>
    </row>
    <row r="129" spans="1:7" s="2" customFormat="1">
      <c r="A129" s="15" t="s">
        <v>843</v>
      </c>
      <c r="B129" s="15" t="s">
        <v>844</v>
      </c>
      <c r="C129"/>
      <c r="D129" s="19"/>
      <c r="E129"/>
      <c r="F129"/>
      <c r="G129"/>
    </row>
    <row r="130" spans="1:7" s="2" customFormat="1">
      <c r="A130" s="15" t="s">
        <v>2008</v>
      </c>
      <c r="B130" s="15" t="s">
        <v>2009</v>
      </c>
      <c r="C130"/>
      <c r="D130" s="19"/>
      <c r="E130"/>
      <c r="F130"/>
      <c r="G130"/>
    </row>
    <row r="131" spans="1:7" s="2" customFormat="1">
      <c r="A131" s="15" t="s">
        <v>845</v>
      </c>
      <c r="B131" s="15" t="s">
        <v>846</v>
      </c>
      <c r="C131"/>
      <c r="D131" s="19"/>
      <c r="E131"/>
      <c r="F131"/>
      <c r="G131"/>
    </row>
    <row r="132" spans="1:7" s="2" customFormat="1">
      <c r="A132" s="15" t="s">
        <v>847</v>
      </c>
      <c r="B132" s="15" t="s">
        <v>848</v>
      </c>
      <c r="C132"/>
      <c r="D132" s="19"/>
      <c r="E132"/>
      <c r="F132"/>
      <c r="G132"/>
    </row>
    <row r="133" spans="1:7" s="2" customFormat="1">
      <c r="A133" s="15" t="s">
        <v>849</v>
      </c>
      <c r="B133" s="15" t="s">
        <v>850</v>
      </c>
      <c r="C133"/>
      <c r="D133" s="19"/>
      <c r="E133"/>
      <c r="F133"/>
      <c r="G133"/>
    </row>
    <row r="134" spans="1:7" s="2" customFormat="1">
      <c r="A134" s="26" t="s">
        <v>2010</v>
      </c>
      <c r="B134" s="26" t="s">
        <v>2011</v>
      </c>
      <c r="C134" s="25"/>
      <c r="D134" s="19"/>
    </row>
    <row r="135" spans="1:7" s="2" customFormat="1">
      <c r="A135" s="26" t="s">
        <v>13</v>
      </c>
      <c r="B135" s="26" t="s">
        <v>14</v>
      </c>
      <c r="C135" s="15"/>
      <c r="D135" s="19"/>
      <c r="F135" s="23"/>
      <c r="G135" s="23"/>
    </row>
    <row r="136" spans="1:7" s="2" customFormat="1">
      <c r="A136" s="26" t="s">
        <v>17</v>
      </c>
      <c r="B136" s="26" t="s">
        <v>18</v>
      </c>
      <c r="C136" s="15"/>
      <c r="D136" s="19"/>
      <c r="F136" s="23"/>
      <c r="G136" s="23"/>
    </row>
    <row r="137" spans="1:7" s="2" customFormat="1">
      <c r="A137" s="26" t="s">
        <v>19</v>
      </c>
      <c r="B137" s="26" t="s">
        <v>20</v>
      </c>
      <c r="C137" s="15"/>
      <c r="D137" s="19"/>
      <c r="F137" s="23"/>
      <c r="G137" s="23"/>
    </row>
    <row r="138" spans="1:7" s="2" customFormat="1">
      <c r="A138" s="26" t="s">
        <v>21</v>
      </c>
      <c r="B138" s="26" t="s">
        <v>22</v>
      </c>
      <c r="C138" s="15"/>
      <c r="D138" s="19"/>
      <c r="F138" s="23"/>
      <c r="G138" s="23"/>
    </row>
    <row r="139" spans="1:7" s="2" customFormat="1">
      <c r="A139" s="26" t="s">
        <v>25</v>
      </c>
      <c r="B139" s="26" t="s">
        <v>26</v>
      </c>
      <c r="C139" s="15"/>
      <c r="D139" s="19"/>
      <c r="F139" s="23"/>
      <c r="G139" s="23"/>
    </row>
    <row r="140" spans="1:7" s="2" customFormat="1">
      <c r="A140" s="26" t="s">
        <v>27</v>
      </c>
      <c r="B140" s="26" t="s">
        <v>28</v>
      </c>
      <c r="C140" s="15"/>
      <c r="D140" s="19"/>
      <c r="F140" s="23"/>
      <c r="G140" s="23"/>
    </row>
    <row r="141" spans="1:7" s="2" customFormat="1">
      <c r="A141" s="26" t="s">
        <v>31</v>
      </c>
      <c r="B141" s="26" t="s">
        <v>32</v>
      </c>
      <c r="C141" s="15"/>
      <c r="D141" s="19"/>
      <c r="F141" s="23"/>
      <c r="G141" s="23"/>
    </row>
    <row r="142" spans="1:7" s="2" customFormat="1">
      <c r="A142" s="26" t="s">
        <v>35</v>
      </c>
      <c r="B142" s="26" t="s">
        <v>36</v>
      </c>
      <c r="C142" s="15"/>
      <c r="D142" s="19"/>
      <c r="F142" s="23"/>
      <c r="G142" s="23"/>
    </row>
    <row r="143" spans="1:7" s="2" customFormat="1">
      <c r="A143" s="26" t="s">
        <v>41</v>
      </c>
      <c r="B143" s="26" t="s">
        <v>42</v>
      </c>
      <c r="C143" s="15"/>
      <c r="D143" s="19"/>
      <c r="F143" s="23"/>
      <c r="G143" s="23"/>
    </row>
    <row r="144" spans="1:7" s="2" customFormat="1">
      <c r="A144" s="26" t="s">
        <v>47</v>
      </c>
      <c r="B144" s="26" t="s">
        <v>48</v>
      </c>
      <c r="C144" s="15"/>
      <c r="D144" s="19"/>
      <c r="F144" s="23"/>
      <c r="G144" s="23"/>
    </row>
    <row r="145" spans="1:7" s="2" customFormat="1">
      <c r="A145" s="26" t="s">
        <v>49</v>
      </c>
      <c r="B145" s="26" t="s">
        <v>50</v>
      </c>
      <c r="C145" s="15"/>
      <c r="D145" s="19"/>
      <c r="F145" s="23"/>
      <c r="G145" s="23"/>
    </row>
    <row r="146" spans="1:7" s="2" customFormat="1">
      <c r="A146" s="26" t="s">
        <v>53</v>
      </c>
      <c r="B146" s="26" t="s">
        <v>54</v>
      </c>
      <c r="C146" s="15"/>
      <c r="D146" s="19"/>
    </row>
    <row r="147" spans="1:7" s="2" customFormat="1">
      <c r="A147" s="26" t="s">
        <v>57</v>
      </c>
      <c r="B147" s="26" t="s">
        <v>58</v>
      </c>
      <c r="C147" s="15"/>
      <c r="D147" s="19"/>
    </row>
    <row r="148" spans="1:7" s="2" customFormat="1">
      <c r="A148" s="26" t="s">
        <v>61</v>
      </c>
      <c r="B148" s="26" t="s">
        <v>62</v>
      </c>
      <c r="C148" s="15"/>
      <c r="D148" s="19"/>
    </row>
    <row r="149" spans="1:7" s="2" customFormat="1">
      <c r="A149" s="26" t="s">
        <v>65</v>
      </c>
      <c r="B149" s="26" t="s">
        <v>66</v>
      </c>
      <c r="C149" s="15"/>
      <c r="D149" s="19"/>
    </row>
    <row r="150" spans="1:7" s="2" customFormat="1">
      <c r="A150" s="26" t="s">
        <v>67</v>
      </c>
      <c r="B150" s="26" t="s">
        <v>68</v>
      </c>
      <c r="C150" s="25"/>
      <c r="D150" s="19"/>
    </row>
    <row r="151" spans="1:7" s="2" customFormat="1">
      <c r="A151" s="26" t="s">
        <v>71</v>
      </c>
      <c r="B151" s="26" t="s">
        <v>72</v>
      </c>
      <c r="C151" s="15"/>
      <c r="D151" s="19"/>
      <c r="E151" s="11"/>
    </row>
    <row r="152" spans="1:7" s="2" customFormat="1">
      <c r="A152" s="26" t="s">
        <v>73</v>
      </c>
      <c r="B152" s="26" t="s">
        <v>74</v>
      </c>
      <c r="C152" s="15"/>
      <c r="D152" s="19"/>
      <c r="E152" s="11"/>
    </row>
    <row r="153" spans="1:7" s="2" customFormat="1">
      <c r="A153" s="26" t="s">
        <v>2012</v>
      </c>
      <c r="B153" s="26" t="s">
        <v>2013</v>
      </c>
      <c r="C153" s="25"/>
      <c r="D153" s="19"/>
      <c r="E153" s="11"/>
    </row>
    <row r="154" spans="1:7" s="2" customFormat="1">
      <c r="A154" s="26" t="s">
        <v>2014</v>
      </c>
      <c r="B154" s="26" t="s">
        <v>2015</v>
      </c>
      <c r="C154" s="25"/>
      <c r="D154" s="19"/>
      <c r="E154" s="11"/>
    </row>
    <row r="155" spans="1:7" s="2" customFormat="1">
      <c r="A155" s="26" t="s">
        <v>2016</v>
      </c>
      <c r="B155" s="26" t="s">
        <v>2017</v>
      </c>
      <c r="C155" s="25"/>
      <c r="D155" s="19"/>
      <c r="E155" s="11"/>
    </row>
    <row r="156" spans="1:7" s="2" customFormat="1">
      <c r="A156" s="26" t="s">
        <v>2018</v>
      </c>
      <c r="B156" s="26" t="s">
        <v>2019</v>
      </c>
      <c r="C156" s="25"/>
      <c r="D156" s="19"/>
      <c r="E156" s="11"/>
    </row>
    <row r="157" spans="1:7" s="2" customFormat="1">
      <c r="A157" s="26" t="s">
        <v>2020</v>
      </c>
      <c r="B157" s="26" t="s">
        <v>2021</v>
      </c>
      <c r="C157" s="25"/>
      <c r="D157" s="19"/>
      <c r="E157" s="11"/>
    </row>
    <row r="158" spans="1:7" s="2" customFormat="1">
      <c r="A158" s="26" t="s">
        <v>2022</v>
      </c>
      <c r="B158" s="26" t="s">
        <v>2023</v>
      </c>
      <c r="C158" s="25"/>
      <c r="D158" s="19"/>
      <c r="E158" s="11"/>
    </row>
    <row r="159" spans="1:7" s="2" customFormat="1">
      <c r="A159" s="26" t="s">
        <v>2024</v>
      </c>
      <c r="B159" s="26" t="s">
        <v>2025</v>
      </c>
      <c r="C159" s="25"/>
      <c r="D159" s="19"/>
      <c r="E159" s="11"/>
    </row>
    <row r="160" spans="1:7" s="2" customFormat="1">
      <c r="A160" s="26" t="s">
        <v>2026</v>
      </c>
      <c r="B160" s="26" t="s">
        <v>2027</v>
      </c>
      <c r="C160" s="25"/>
      <c r="D160" s="19"/>
      <c r="E160" s="11"/>
    </row>
    <row r="161" spans="1:7" s="2" customFormat="1">
      <c r="A161" s="26" t="s">
        <v>869</v>
      </c>
      <c r="B161" s="26" t="s">
        <v>870</v>
      </c>
      <c r="C161" s="25"/>
      <c r="D161" s="19"/>
      <c r="E161" s="11"/>
    </row>
    <row r="162" spans="1:7" s="2" customFormat="1">
      <c r="A162" s="26" t="s">
        <v>871</v>
      </c>
      <c r="B162" s="26" t="s">
        <v>872</v>
      </c>
      <c r="C162" s="25"/>
      <c r="D162" s="19"/>
      <c r="E162" s="11"/>
    </row>
    <row r="163" spans="1:7" s="2" customFormat="1">
      <c r="A163" s="26" t="s">
        <v>873</v>
      </c>
      <c r="B163" s="26" t="s">
        <v>874</v>
      </c>
      <c r="C163" s="25"/>
      <c r="D163" s="19"/>
      <c r="E163" s="11"/>
    </row>
    <row r="164" spans="1:7" s="2" customFormat="1">
      <c r="A164" s="26" t="s">
        <v>875</v>
      </c>
      <c r="B164" s="26" t="s">
        <v>876</v>
      </c>
      <c r="C164" s="25"/>
      <c r="D164" s="19"/>
      <c r="E164" s="11"/>
    </row>
    <row r="165" spans="1:7" s="2" customFormat="1">
      <c r="A165" s="26" t="s">
        <v>877</v>
      </c>
      <c r="B165" s="26" t="s">
        <v>878</v>
      </c>
      <c r="C165" s="25"/>
      <c r="D165" s="19"/>
      <c r="E165" s="11"/>
    </row>
    <row r="166" spans="1:7" s="2" customFormat="1">
      <c r="A166" s="26" t="s">
        <v>879</v>
      </c>
      <c r="B166" s="26" t="s">
        <v>880</v>
      </c>
      <c r="C166" s="25"/>
      <c r="D166" s="19"/>
      <c r="E166" s="11"/>
    </row>
    <row r="167" spans="1:7">
      <c r="A167" s="26" t="s">
        <v>2028</v>
      </c>
      <c r="B167" s="26" t="s">
        <v>2029</v>
      </c>
      <c r="C167" s="25"/>
      <c r="D167" s="19"/>
      <c r="E167" s="11"/>
      <c r="F167" s="2"/>
      <c r="G167" s="2"/>
    </row>
    <row r="168" spans="1:7">
      <c r="A168" s="26" t="s">
        <v>889</v>
      </c>
      <c r="B168" s="26" t="s">
        <v>890</v>
      </c>
      <c r="C168" s="15"/>
      <c r="D168" s="19"/>
      <c r="E168" s="11"/>
      <c r="F168" s="2"/>
      <c r="G168" s="2"/>
    </row>
    <row r="169" spans="1:7">
      <c r="A169" s="26" t="s">
        <v>899</v>
      </c>
      <c r="B169" s="26" t="s">
        <v>900</v>
      </c>
      <c r="C169" s="15"/>
      <c r="D169" s="19"/>
      <c r="E169" s="11"/>
      <c r="F169" s="2"/>
      <c r="G169" s="2"/>
    </row>
    <row r="170" spans="1:7">
      <c r="A170" s="26" t="s">
        <v>901</v>
      </c>
      <c r="B170" s="26" t="s">
        <v>902</v>
      </c>
      <c r="C170" s="15"/>
      <c r="D170" s="19"/>
      <c r="E170" s="11"/>
      <c r="F170" s="2"/>
      <c r="G170" s="2"/>
    </row>
    <row r="171" spans="1:7">
      <c r="A171" s="26" t="s">
        <v>903</v>
      </c>
      <c r="B171" s="26" t="s">
        <v>904</v>
      </c>
      <c r="C171" s="15"/>
      <c r="D171" s="19"/>
      <c r="E171" s="11"/>
      <c r="F171" s="2"/>
      <c r="G171" s="2"/>
    </row>
    <row r="172" spans="1:7">
      <c r="A172" s="26" t="s">
        <v>905</v>
      </c>
      <c r="B172" s="26" t="s">
        <v>906</v>
      </c>
      <c r="C172" s="15"/>
      <c r="D172" s="19"/>
      <c r="E172" s="11"/>
      <c r="F172" s="2"/>
      <c r="G172" s="2"/>
    </row>
    <row r="173" spans="1:7">
      <c r="A173" s="26" t="s">
        <v>907</v>
      </c>
      <c r="B173" s="26" t="s">
        <v>908</v>
      </c>
      <c r="C173" s="15"/>
      <c r="D173" s="19"/>
      <c r="E173" s="11"/>
      <c r="F173" s="2"/>
      <c r="G173" s="2"/>
    </row>
    <row r="174" spans="1:7">
      <c r="A174" s="26" t="s">
        <v>909</v>
      </c>
      <c r="B174" s="26" t="s">
        <v>910</v>
      </c>
      <c r="C174" s="15"/>
      <c r="D174" s="19"/>
      <c r="E174" s="11"/>
      <c r="F174" s="2"/>
      <c r="G174" s="2"/>
    </row>
    <row r="175" spans="1:7">
      <c r="A175" s="26" t="s">
        <v>911</v>
      </c>
      <c r="B175" s="26" t="s">
        <v>912</v>
      </c>
      <c r="C175" s="15"/>
      <c r="D175" s="19"/>
      <c r="E175" s="11"/>
      <c r="F175" s="2"/>
      <c r="G175" s="2"/>
    </row>
    <row r="176" spans="1:7">
      <c r="A176" s="26" t="s">
        <v>913</v>
      </c>
      <c r="B176" s="26" t="s">
        <v>2030</v>
      </c>
      <c r="C176" s="15"/>
      <c r="D176" s="19"/>
      <c r="E176" s="11"/>
      <c r="F176" s="2"/>
      <c r="G176" s="2"/>
    </row>
    <row r="177" spans="1:7">
      <c r="A177" s="26" t="s">
        <v>915</v>
      </c>
      <c r="B177" s="26" t="s">
        <v>2031</v>
      </c>
      <c r="C177" s="15"/>
      <c r="D177" s="19"/>
      <c r="E177" s="11"/>
      <c r="F177" s="2"/>
      <c r="G177" s="2"/>
    </row>
    <row r="178" spans="1:7">
      <c r="A178" s="26" t="s">
        <v>917</v>
      </c>
      <c r="B178" s="26" t="s">
        <v>2032</v>
      </c>
      <c r="C178" s="15"/>
      <c r="D178" s="19"/>
      <c r="E178" s="11"/>
      <c r="F178" s="2"/>
      <c r="G178" s="2"/>
    </row>
    <row r="179" spans="1:7">
      <c r="A179" s="26" t="s">
        <v>919</v>
      </c>
      <c r="B179" s="26" t="s">
        <v>2033</v>
      </c>
      <c r="C179" s="15"/>
      <c r="D179" s="19"/>
      <c r="E179" s="11"/>
      <c r="F179" s="2"/>
      <c r="G179" s="2"/>
    </row>
    <row r="180" spans="1:7">
      <c r="A180" s="26" t="s">
        <v>921</v>
      </c>
      <c r="B180" s="26" t="s">
        <v>2034</v>
      </c>
      <c r="C180" s="15"/>
      <c r="D180" s="19"/>
      <c r="E180" s="11"/>
      <c r="F180" s="2"/>
      <c r="G180" s="2"/>
    </row>
    <row r="181" spans="1:7">
      <c r="A181" s="26" t="s">
        <v>923</v>
      </c>
      <c r="B181" s="26" t="s">
        <v>2035</v>
      </c>
      <c r="C181" s="15"/>
      <c r="D181" s="19"/>
      <c r="E181" s="11"/>
      <c r="F181" s="2"/>
      <c r="G181" s="2"/>
    </row>
    <row r="182" spans="1:7">
      <c r="A182" s="26" t="s">
        <v>925</v>
      </c>
      <c r="B182" s="26" t="s">
        <v>926</v>
      </c>
      <c r="C182" s="15"/>
      <c r="D182" s="19"/>
      <c r="E182" s="11"/>
      <c r="F182" s="2"/>
      <c r="G182" s="2"/>
    </row>
    <row r="183" spans="1:7">
      <c r="A183" s="26" t="s">
        <v>927</v>
      </c>
      <c r="B183" s="26" t="s">
        <v>2036</v>
      </c>
      <c r="C183" s="15"/>
      <c r="D183" s="19"/>
      <c r="E183" s="11"/>
      <c r="F183" s="2"/>
      <c r="G183" s="2"/>
    </row>
    <row r="184" spans="1:7">
      <c r="A184" s="26" t="s">
        <v>75</v>
      </c>
      <c r="B184" s="26" t="s">
        <v>76</v>
      </c>
      <c r="C184" s="15"/>
      <c r="D184" s="19"/>
      <c r="E184" s="11"/>
      <c r="F184" s="2"/>
      <c r="G184" s="2"/>
    </row>
    <row r="185" spans="1:7">
      <c r="A185" s="26" t="s">
        <v>77</v>
      </c>
      <c r="B185" s="26" t="s">
        <v>929</v>
      </c>
      <c r="C185" s="15"/>
      <c r="D185" s="19"/>
      <c r="E185" s="11"/>
      <c r="F185" s="2"/>
      <c r="G185" s="2"/>
    </row>
    <row r="186" spans="1:7">
      <c r="A186" s="26" t="s">
        <v>930</v>
      </c>
      <c r="B186" s="26" t="s">
        <v>931</v>
      </c>
      <c r="C186" s="15"/>
      <c r="D186" s="19"/>
      <c r="E186" s="11"/>
      <c r="F186" s="2"/>
      <c r="G186" s="2"/>
    </row>
    <row r="187" spans="1:7">
      <c r="A187" s="26" t="s">
        <v>932</v>
      </c>
      <c r="B187" s="26" t="s">
        <v>933</v>
      </c>
      <c r="C187" s="15"/>
      <c r="D187" s="19"/>
      <c r="E187" s="11"/>
      <c r="F187" s="2"/>
      <c r="G187" s="2"/>
    </row>
    <row r="188" spans="1:7">
      <c r="A188" s="26" t="s">
        <v>934</v>
      </c>
      <c r="B188" s="26" t="s">
        <v>935</v>
      </c>
      <c r="C188" s="15"/>
      <c r="D188" s="19"/>
      <c r="E188" s="11"/>
      <c r="F188" s="2"/>
      <c r="G188" s="2"/>
    </row>
    <row r="189" spans="1:7">
      <c r="A189" s="26" t="s">
        <v>936</v>
      </c>
      <c r="B189" s="26" t="s">
        <v>937</v>
      </c>
      <c r="C189" s="15"/>
      <c r="D189" s="19"/>
      <c r="E189" s="11"/>
      <c r="F189" s="2"/>
      <c r="G189" s="2"/>
    </row>
    <row r="190" spans="1:7">
      <c r="A190" s="26" t="s">
        <v>938</v>
      </c>
      <c r="B190" s="26" t="s">
        <v>939</v>
      </c>
      <c r="C190" s="15"/>
      <c r="D190" s="19"/>
      <c r="E190" s="11"/>
      <c r="F190" s="2"/>
      <c r="G190" s="2"/>
    </row>
    <row r="191" spans="1:7">
      <c r="A191" s="26" t="s">
        <v>940</v>
      </c>
      <c r="B191" s="26" t="s">
        <v>941</v>
      </c>
      <c r="C191" s="15"/>
      <c r="D191" s="19"/>
      <c r="E191" s="11"/>
      <c r="F191" s="2"/>
      <c r="G191" s="2"/>
    </row>
    <row r="192" spans="1:7">
      <c r="A192" s="26" t="s">
        <v>942</v>
      </c>
      <c r="B192" s="26" t="s">
        <v>943</v>
      </c>
      <c r="C192" s="15"/>
      <c r="D192" s="19"/>
      <c r="E192" s="11"/>
      <c r="F192" s="2"/>
      <c r="G192" s="2"/>
    </row>
    <row r="193" spans="1:7">
      <c r="A193" s="26" t="s">
        <v>944</v>
      </c>
      <c r="B193" s="26" t="s">
        <v>945</v>
      </c>
      <c r="C193" s="15"/>
      <c r="D193" s="19"/>
      <c r="E193" s="11"/>
      <c r="F193" s="2"/>
      <c r="G193" s="2"/>
    </row>
    <row r="194" spans="1:7">
      <c r="A194" s="26" t="s">
        <v>946</v>
      </c>
      <c r="B194" s="26" t="s">
        <v>947</v>
      </c>
      <c r="C194" s="15"/>
      <c r="D194" s="19"/>
      <c r="E194" s="11"/>
      <c r="F194" s="2"/>
      <c r="G194" s="2"/>
    </row>
    <row r="195" spans="1:7">
      <c r="A195" s="26" t="s">
        <v>948</v>
      </c>
      <c r="B195" s="26" t="s">
        <v>949</v>
      </c>
      <c r="C195" s="15"/>
      <c r="D195" s="19"/>
      <c r="E195" s="11"/>
      <c r="F195" s="2"/>
      <c r="G195" s="2"/>
    </row>
    <row r="196" spans="1:7">
      <c r="A196" s="26" t="s">
        <v>950</v>
      </c>
      <c r="B196" s="26" t="s">
        <v>951</v>
      </c>
      <c r="C196" s="15"/>
      <c r="D196" s="19"/>
      <c r="E196" s="11"/>
      <c r="F196" s="2"/>
      <c r="G196" s="2"/>
    </row>
    <row r="197" spans="1:7">
      <c r="A197" s="26" t="s">
        <v>952</v>
      </c>
      <c r="B197" s="26" t="s">
        <v>953</v>
      </c>
      <c r="C197" s="15"/>
      <c r="D197" s="19"/>
      <c r="E197" s="11"/>
      <c r="F197" s="2"/>
      <c r="G197" s="2"/>
    </row>
    <row r="198" spans="1:7">
      <c r="A198" s="26" t="s">
        <v>954</v>
      </c>
      <c r="B198" s="26" t="s">
        <v>955</v>
      </c>
      <c r="C198" s="15"/>
      <c r="D198" s="19"/>
      <c r="E198" s="11"/>
      <c r="F198" s="2"/>
      <c r="G198" s="2"/>
    </row>
    <row r="199" spans="1:7">
      <c r="A199" s="26" t="s">
        <v>956</v>
      </c>
      <c r="B199" s="26" t="s">
        <v>957</v>
      </c>
      <c r="C199" s="15"/>
      <c r="D199" s="19"/>
      <c r="E199" s="11"/>
      <c r="F199" s="2"/>
      <c r="G199" s="2"/>
    </row>
    <row r="200" spans="1:7">
      <c r="A200" s="26" t="s">
        <v>958</v>
      </c>
      <c r="B200" s="26" t="s">
        <v>959</v>
      </c>
      <c r="C200" s="15"/>
      <c r="D200" s="19"/>
      <c r="E200" s="11"/>
      <c r="F200" s="2"/>
      <c r="G200" s="2"/>
    </row>
    <row r="201" spans="1:7">
      <c r="A201" s="26" t="s">
        <v>960</v>
      </c>
      <c r="B201" s="26" t="s">
        <v>961</v>
      </c>
      <c r="C201" s="15"/>
      <c r="D201" s="19"/>
      <c r="E201" s="11"/>
      <c r="F201" s="2"/>
      <c r="G201" s="2"/>
    </row>
    <row r="202" spans="1:7">
      <c r="A202" s="26" t="s">
        <v>962</v>
      </c>
      <c r="B202" s="26" t="s">
        <v>963</v>
      </c>
      <c r="C202" s="15"/>
      <c r="D202" s="19"/>
      <c r="E202" s="11"/>
      <c r="F202" s="2"/>
      <c r="G202" s="2"/>
    </row>
    <row r="203" spans="1:7">
      <c r="A203" s="26" t="s">
        <v>964</v>
      </c>
      <c r="B203" s="26" t="s">
        <v>965</v>
      </c>
      <c r="C203" s="15"/>
      <c r="D203" s="19"/>
      <c r="E203" s="11"/>
      <c r="F203" s="2"/>
      <c r="G203" s="2"/>
    </row>
    <row r="204" spans="1:7">
      <c r="A204" s="26" t="s">
        <v>966</v>
      </c>
      <c r="B204" s="26" t="s">
        <v>967</v>
      </c>
      <c r="C204" s="15"/>
      <c r="D204" s="19"/>
      <c r="E204" s="11"/>
      <c r="F204" s="2"/>
      <c r="G204" s="2"/>
    </row>
    <row r="205" spans="1:7">
      <c r="A205" s="26" t="s">
        <v>968</v>
      </c>
      <c r="B205" s="26" t="s">
        <v>969</v>
      </c>
      <c r="C205" s="15"/>
      <c r="D205" s="19"/>
      <c r="E205" s="11"/>
      <c r="F205" s="2"/>
      <c r="G205" s="2"/>
    </row>
    <row r="206" spans="1:7">
      <c r="A206" s="26" t="s">
        <v>970</v>
      </c>
      <c r="B206" s="26" t="s">
        <v>971</v>
      </c>
      <c r="C206" s="15"/>
      <c r="D206" s="19"/>
      <c r="E206" s="11"/>
      <c r="F206" s="2"/>
      <c r="G206" s="2"/>
    </row>
    <row r="207" spans="1:7">
      <c r="A207" s="26" t="s">
        <v>972</v>
      </c>
      <c r="B207" s="26" t="s">
        <v>973</v>
      </c>
      <c r="C207" s="15"/>
      <c r="D207" s="19"/>
      <c r="E207" s="11"/>
      <c r="F207" s="2"/>
      <c r="G207" s="2"/>
    </row>
    <row r="208" spans="1:7">
      <c r="A208" s="26" t="s">
        <v>974</v>
      </c>
      <c r="B208" s="26" t="s">
        <v>975</v>
      </c>
      <c r="C208" s="15"/>
      <c r="D208" s="19"/>
      <c r="E208" s="11"/>
      <c r="F208" s="2"/>
      <c r="G208" s="2"/>
    </row>
    <row r="209" spans="1:7">
      <c r="A209" s="26" t="s">
        <v>976</v>
      </c>
      <c r="B209" s="26" t="s">
        <v>977</v>
      </c>
      <c r="C209" s="15"/>
      <c r="D209" s="19"/>
      <c r="E209" s="11"/>
      <c r="F209" s="2"/>
      <c r="G209" s="2"/>
    </row>
    <row r="210" spans="1:7">
      <c r="A210" s="26" t="s">
        <v>978</v>
      </c>
      <c r="B210" s="26" t="s">
        <v>979</v>
      </c>
      <c r="C210" s="15"/>
      <c r="D210" s="19"/>
      <c r="E210" s="11"/>
      <c r="F210" s="2"/>
      <c r="G210" s="2"/>
    </row>
    <row r="211" spans="1:7">
      <c r="A211" s="26" t="s">
        <v>980</v>
      </c>
      <c r="B211" s="26" t="s">
        <v>981</v>
      </c>
      <c r="C211" s="15"/>
      <c r="D211" s="19"/>
      <c r="E211" s="11"/>
      <c r="F211" s="2"/>
      <c r="G211" s="2"/>
    </row>
    <row r="212" spans="1:7">
      <c r="A212" s="26" t="s">
        <v>982</v>
      </c>
      <c r="B212" s="26" t="s">
        <v>983</v>
      </c>
      <c r="C212" s="15"/>
      <c r="D212" s="19"/>
      <c r="E212" s="11"/>
      <c r="F212" s="2"/>
      <c r="G212" s="2"/>
    </row>
    <row r="213" spans="1:7">
      <c r="A213" s="26" t="s">
        <v>984</v>
      </c>
      <c r="B213" s="26" t="s">
        <v>985</v>
      </c>
      <c r="C213" s="15"/>
      <c r="D213" s="19"/>
      <c r="E213" s="11"/>
      <c r="F213" s="2"/>
      <c r="G213" s="2"/>
    </row>
    <row r="214" spans="1:7">
      <c r="A214" s="26" t="s">
        <v>986</v>
      </c>
      <c r="B214" s="26" t="s">
        <v>987</v>
      </c>
      <c r="C214" s="15"/>
      <c r="D214" s="19"/>
      <c r="E214" s="11"/>
      <c r="F214" s="2"/>
      <c r="G214" s="2"/>
    </row>
    <row r="215" spans="1:7">
      <c r="A215" s="26" t="s">
        <v>988</v>
      </c>
      <c r="B215" s="26" t="s">
        <v>989</v>
      </c>
      <c r="C215" s="15"/>
      <c r="D215" s="19"/>
      <c r="E215" s="11"/>
      <c r="F215" s="2"/>
      <c r="G215" s="2"/>
    </row>
    <row r="216" spans="1:7">
      <c r="A216" s="26" t="s">
        <v>990</v>
      </c>
      <c r="B216" s="26" t="s">
        <v>991</v>
      </c>
      <c r="C216" s="15"/>
      <c r="D216" s="19"/>
      <c r="E216" s="11"/>
      <c r="F216" s="2"/>
      <c r="G216" s="2"/>
    </row>
    <row r="217" spans="1:7">
      <c r="A217" s="26" t="s">
        <v>992</v>
      </c>
      <c r="B217" s="26" t="s">
        <v>993</v>
      </c>
      <c r="C217" s="15"/>
      <c r="D217" s="19"/>
      <c r="E217" s="11"/>
      <c r="F217" s="2"/>
      <c r="G217" s="2"/>
    </row>
    <row r="218" spans="1:7">
      <c r="A218" s="26" t="s">
        <v>994</v>
      </c>
      <c r="B218" s="26" t="s">
        <v>995</v>
      </c>
      <c r="C218" s="15"/>
      <c r="D218" s="19"/>
      <c r="E218" s="11"/>
      <c r="F218" s="2"/>
      <c r="G218" s="2"/>
    </row>
    <row r="219" spans="1:7">
      <c r="A219" s="26" t="s">
        <v>996</v>
      </c>
      <c r="B219" s="26" t="s">
        <v>997</v>
      </c>
      <c r="C219" s="15"/>
      <c r="D219" s="19"/>
      <c r="E219" s="11"/>
      <c r="F219" s="2"/>
      <c r="G219" s="2"/>
    </row>
    <row r="220" spans="1:7">
      <c r="A220" s="26" t="s">
        <v>998</v>
      </c>
      <c r="B220" s="26" t="s">
        <v>999</v>
      </c>
      <c r="C220" s="15"/>
      <c r="D220" s="19"/>
      <c r="E220" s="11"/>
      <c r="F220" s="2"/>
      <c r="G220" s="2"/>
    </row>
    <row r="221" spans="1:7">
      <c r="A221" s="26" t="s">
        <v>1000</v>
      </c>
      <c r="B221" s="26" t="s">
        <v>1001</v>
      </c>
      <c r="C221" s="15"/>
      <c r="D221" s="19"/>
      <c r="E221" s="11"/>
      <c r="F221" s="2"/>
      <c r="G221" s="2"/>
    </row>
    <row r="222" spans="1:7">
      <c r="A222" s="26" t="s">
        <v>1002</v>
      </c>
      <c r="B222" s="26" t="s">
        <v>1003</v>
      </c>
      <c r="C222" s="15"/>
      <c r="D222" s="19"/>
      <c r="E222" s="11"/>
      <c r="F222" s="2"/>
      <c r="G222" s="2"/>
    </row>
    <row r="223" spans="1:7">
      <c r="A223" s="26" t="s">
        <v>1004</v>
      </c>
      <c r="B223" s="26" t="s">
        <v>1005</v>
      </c>
      <c r="C223" s="15"/>
      <c r="D223" s="19"/>
      <c r="E223" s="11"/>
      <c r="F223" s="2"/>
      <c r="G223" s="2"/>
    </row>
    <row r="224" spans="1:7">
      <c r="A224" s="26" t="s">
        <v>1006</v>
      </c>
      <c r="B224" s="26" t="s">
        <v>1007</v>
      </c>
      <c r="C224" s="15"/>
      <c r="D224" s="19"/>
      <c r="E224" s="11"/>
      <c r="F224" s="2"/>
      <c r="G224" s="2"/>
    </row>
    <row r="225" spans="1:7">
      <c r="A225" s="26" t="s">
        <v>1008</v>
      </c>
      <c r="B225" s="26" t="s">
        <v>1009</v>
      </c>
      <c r="C225" s="15"/>
      <c r="D225" s="19"/>
      <c r="E225" s="11"/>
      <c r="F225" s="2"/>
      <c r="G225" s="2"/>
    </row>
    <row r="226" spans="1:7">
      <c r="A226" s="26" t="s">
        <v>1010</v>
      </c>
      <c r="B226" s="26" t="s">
        <v>1011</v>
      </c>
      <c r="C226" s="15"/>
      <c r="D226" s="19"/>
      <c r="E226" s="11"/>
      <c r="F226" s="2"/>
      <c r="G226" s="2"/>
    </row>
    <row r="227" spans="1:7">
      <c r="A227" s="26" t="s">
        <v>1012</v>
      </c>
      <c r="B227" s="26" t="s">
        <v>1013</v>
      </c>
      <c r="C227" s="15"/>
      <c r="D227" s="19"/>
      <c r="E227" s="11"/>
      <c r="F227" s="2"/>
      <c r="G227" s="2"/>
    </row>
    <row r="228" spans="1:7">
      <c r="A228" s="26" t="s">
        <v>1014</v>
      </c>
      <c r="B228" s="26" t="s">
        <v>1015</v>
      </c>
      <c r="C228" s="15"/>
      <c r="D228" s="19"/>
      <c r="E228" s="11"/>
      <c r="F228" s="2"/>
      <c r="G228" s="2"/>
    </row>
    <row r="229" spans="1:7">
      <c r="A229" s="26" t="s">
        <v>1016</v>
      </c>
      <c r="B229" s="26" t="s">
        <v>1017</v>
      </c>
      <c r="C229" s="15"/>
      <c r="D229" s="19"/>
      <c r="E229" s="11"/>
      <c r="F229" s="2"/>
      <c r="G229" s="2"/>
    </row>
    <row r="230" spans="1:7">
      <c r="A230" s="26" t="s">
        <v>1018</v>
      </c>
      <c r="B230" s="26" t="s">
        <v>1019</v>
      </c>
      <c r="C230" s="15"/>
      <c r="D230" s="19"/>
      <c r="E230" s="11"/>
      <c r="F230" s="2"/>
      <c r="G230" s="2"/>
    </row>
    <row r="231" spans="1:7">
      <c r="A231" s="26" t="s">
        <v>1020</v>
      </c>
      <c r="B231" s="26" t="s">
        <v>1021</v>
      </c>
      <c r="C231" s="15"/>
      <c r="D231" s="19"/>
      <c r="E231" s="11"/>
      <c r="F231" s="2"/>
      <c r="G231" s="2"/>
    </row>
    <row r="232" spans="1:7">
      <c r="A232" s="26" t="s">
        <v>1022</v>
      </c>
      <c r="B232" s="26" t="s">
        <v>1023</v>
      </c>
      <c r="C232" s="15"/>
      <c r="D232" s="19"/>
      <c r="E232" s="11"/>
      <c r="F232" s="2"/>
      <c r="G232" s="2"/>
    </row>
    <row r="233" spans="1:7">
      <c r="A233" s="26" t="s">
        <v>79</v>
      </c>
      <c r="B233" s="26" t="s">
        <v>80</v>
      </c>
      <c r="C233" s="15"/>
      <c r="D233" s="19"/>
      <c r="E233" s="11"/>
      <c r="F233" s="2"/>
      <c r="G233" s="2"/>
    </row>
    <row r="234" spans="1:7">
      <c r="A234" s="26" t="s">
        <v>1024</v>
      </c>
      <c r="B234" s="26" t="s">
        <v>1025</v>
      </c>
      <c r="C234" s="15"/>
      <c r="D234" s="19"/>
      <c r="E234" s="11"/>
      <c r="F234" s="2"/>
      <c r="G234" s="2"/>
    </row>
    <row r="235" spans="1:7">
      <c r="A235" s="26" t="s">
        <v>1026</v>
      </c>
      <c r="B235" s="26" t="s">
        <v>1027</v>
      </c>
      <c r="C235" s="15"/>
      <c r="D235" s="19"/>
      <c r="E235" s="11"/>
      <c r="F235" s="2"/>
      <c r="G235" s="2"/>
    </row>
    <row r="236" spans="1:7">
      <c r="A236" s="26" t="s">
        <v>1028</v>
      </c>
      <c r="B236" s="26" t="s">
        <v>1029</v>
      </c>
      <c r="C236" s="15"/>
      <c r="D236" s="19"/>
      <c r="E236" s="11"/>
      <c r="F236" s="2"/>
      <c r="G236" s="2"/>
    </row>
    <row r="237" spans="1:7">
      <c r="A237" s="26" t="s">
        <v>1030</v>
      </c>
      <c r="B237" s="26" t="s">
        <v>1031</v>
      </c>
      <c r="C237" s="15"/>
      <c r="D237" s="19"/>
      <c r="E237" s="11"/>
      <c r="F237" s="2"/>
      <c r="G237" s="2"/>
    </row>
    <row r="238" spans="1:7">
      <c r="A238" s="26" t="s">
        <v>1032</v>
      </c>
      <c r="B238" s="26" t="s">
        <v>1033</v>
      </c>
      <c r="C238" s="15"/>
      <c r="D238" s="19"/>
      <c r="E238" s="11"/>
      <c r="F238" s="2"/>
      <c r="G238" s="2"/>
    </row>
    <row r="239" spans="1:7">
      <c r="A239" s="26" t="s">
        <v>1034</v>
      </c>
      <c r="B239" s="26" t="s">
        <v>1035</v>
      </c>
      <c r="C239" s="15"/>
      <c r="D239" s="19"/>
      <c r="E239" s="11"/>
      <c r="F239" s="2"/>
      <c r="G239" s="2"/>
    </row>
    <row r="240" spans="1:7">
      <c r="A240" s="26" t="s">
        <v>1036</v>
      </c>
      <c r="B240" s="26" t="s">
        <v>2037</v>
      </c>
      <c r="C240" s="15"/>
      <c r="D240" s="19"/>
      <c r="E240" s="11"/>
      <c r="F240" s="2"/>
      <c r="G240" s="2"/>
    </row>
    <row r="241" spans="1:7" s="2" customFormat="1">
      <c r="A241" s="26" t="s">
        <v>1038</v>
      </c>
      <c r="B241" s="26" t="s">
        <v>2038</v>
      </c>
      <c r="C241" s="15"/>
      <c r="D241" s="19"/>
      <c r="E241" s="11"/>
    </row>
    <row r="242" spans="1:7">
      <c r="A242" s="26" t="s">
        <v>81</v>
      </c>
      <c r="B242" s="26" t="s">
        <v>2039</v>
      </c>
      <c r="C242" s="15"/>
      <c r="D242" s="19"/>
      <c r="E242" s="11"/>
      <c r="F242" s="2"/>
      <c r="G242" s="2"/>
    </row>
    <row r="243" spans="1:7">
      <c r="A243" s="26" t="s">
        <v>1040</v>
      </c>
      <c r="B243" s="26" t="s">
        <v>1041</v>
      </c>
      <c r="C243" s="15"/>
      <c r="D243" s="19"/>
      <c r="E243" s="11"/>
      <c r="F243" s="2"/>
      <c r="G243" s="2"/>
    </row>
    <row r="244" spans="1:7">
      <c r="A244" s="26" t="s">
        <v>1042</v>
      </c>
      <c r="B244" s="26" t="s">
        <v>1043</v>
      </c>
      <c r="C244" s="15"/>
      <c r="D244" s="19"/>
      <c r="E244" s="11"/>
      <c r="F244" s="2"/>
      <c r="G244" s="2"/>
    </row>
    <row r="245" spans="1:7">
      <c r="A245" s="26" t="s">
        <v>1044</v>
      </c>
      <c r="B245" s="26" t="s">
        <v>1045</v>
      </c>
      <c r="C245" s="15"/>
      <c r="D245" s="19"/>
      <c r="E245" s="11"/>
      <c r="F245" s="2"/>
      <c r="G245" s="2"/>
    </row>
    <row r="246" spans="1:7">
      <c r="A246" s="26" t="s">
        <v>1046</v>
      </c>
      <c r="B246" s="26" t="s">
        <v>1047</v>
      </c>
      <c r="C246" s="15"/>
      <c r="D246" s="19"/>
      <c r="E246" s="11"/>
      <c r="F246" s="2"/>
      <c r="G246" s="2"/>
    </row>
    <row r="247" spans="1:7">
      <c r="A247" s="26" t="s">
        <v>1048</v>
      </c>
      <c r="B247" s="26" t="s">
        <v>1049</v>
      </c>
      <c r="C247" s="15"/>
      <c r="D247" s="19"/>
      <c r="E247" s="11"/>
      <c r="F247" s="2"/>
      <c r="G247" s="2"/>
    </row>
    <row r="248" spans="1:7">
      <c r="A248" s="26" t="s">
        <v>1050</v>
      </c>
      <c r="B248" s="26" t="s">
        <v>1051</v>
      </c>
      <c r="C248" s="15"/>
      <c r="D248" s="19"/>
      <c r="E248" s="11"/>
      <c r="F248" s="2"/>
      <c r="G248" s="2"/>
    </row>
    <row r="249" spans="1:7">
      <c r="A249" s="26" t="s">
        <v>1052</v>
      </c>
      <c r="B249" s="26" t="s">
        <v>2040</v>
      </c>
      <c r="C249" s="15"/>
      <c r="D249" s="19"/>
      <c r="E249" s="11"/>
      <c r="F249" s="2"/>
      <c r="G249" s="2"/>
    </row>
    <row r="250" spans="1:7">
      <c r="A250" s="26" t="s">
        <v>1054</v>
      </c>
      <c r="B250" s="26" t="s">
        <v>2041</v>
      </c>
      <c r="C250" s="15"/>
      <c r="D250" s="19"/>
      <c r="E250" s="11"/>
      <c r="F250" s="2"/>
      <c r="G250" s="2"/>
    </row>
    <row r="251" spans="1:7">
      <c r="A251" s="26" t="s">
        <v>1056</v>
      </c>
      <c r="B251" s="26" t="s">
        <v>2042</v>
      </c>
      <c r="C251" s="15"/>
      <c r="D251" s="19"/>
      <c r="E251" s="11"/>
      <c r="F251" s="2"/>
      <c r="G251" s="2"/>
    </row>
    <row r="252" spans="1:7">
      <c r="A252" s="26" t="s">
        <v>1058</v>
      </c>
      <c r="B252" s="26" t="s">
        <v>2043</v>
      </c>
      <c r="C252" s="15"/>
      <c r="D252" s="19"/>
      <c r="E252" s="11"/>
      <c r="F252" s="2"/>
      <c r="G252" s="2"/>
    </row>
    <row r="253" spans="1:7">
      <c r="A253" s="26" t="s">
        <v>1060</v>
      </c>
      <c r="B253" s="26" t="s">
        <v>2044</v>
      </c>
      <c r="C253" s="15"/>
      <c r="D253" s="19"/>
      <c r="E253" s="11"/>
      <c r="F253" s="2"/>
      <c r="G253" s="2"/>
    </row>
    <row r="254" spans="1:7">
      <c r="A254" s="26" t="s">
        <v>1062</v>
      </c>
      <c r="B254" s="26" t="s">
        <v>2045</v>
      </c>
      <c r="C254" s="15"/>
      <c r="D254" s="19"/>
      <c r="E254" s="11"/>
      <c r="F254" s="2"/>
      <c r="G254" s="2"/>
    </row>
    <row r="255" spans="1:7">
      <c r="A255" s="26" t="s">
        <v>83</v>
      </c>
      <c r="B255" s="26" t="s">
        <v>84</v>
      </c>
      <c r="C255" s="15"/>
      <c r="D255" s="19"/>
      <c r="E255" s="11"/>
      <c r="F255" s="2"/>
      <c r="G255" s="2"/>
    </row>
    <row r="256" spans="1:7">
      <c r="A256" s="26" t="s">
        <v>1074</v>
      </c>
      <c r="B256" s="26" t="s">
        <v>1075</v>
      </c>
      <c r="C256" s="15"/>
      <c r="D256" s="19"/>
      <c r="E256" s="11"/>
      <c r="F256" s="2"/>
      <c r="G256" s="2"/>
    </row>
    <row r="257" spans="1:7">
      <c r="A257" s="26" t="s">
        <v>1076</v>
      </c>
      <c r="B257" s="26" t="s">
        <v>1077</v>
      </c>
      <c r="C257" s="15"/>
      <c r="D257" s="19"/>
      <c r="E257" s="11"/>
      <c r="F257" s="2"/>
      <c r="G257" s="2"/>
    </row>
    <row r="258" spans="1:7">
      <c r="A258" s="26" t="s">
        <v>1078</v>
      </c>
      <c r="B258" s="26" t="s">
        <v>1079</v>
      </c>
      <c r="C258" s="15"/>
      <c r="D258" s="19"/>
      <c r="E258" s="11"/>
      <c r="F258" s="2"/>
      <c r="G258" s="2"/>
    </row>
    <row r="259" spans="1:7">
      <c r="A259" s="26" t="s">
        <v>1080</v>
      </c>
      <c r="B259" s="26" t="s">
        <v>1081</v>
      </c>
      <c r="C259" s="15"/>
      <c r="D259" s="19"/>
      <c r="E259" s="11"/>
      <c r="F259" s="2"/>
      <c r="G259" s="2"/>
    </row>
    <row r="260" spans="1:7">
      <c r="A260" s="26" t="s">
        <v>1082</v>
      </c>
      <c r="B260" s="26" t="s">
        <v>1083</v>
      </c>
      <c r="C260" s="15"/>
      <c r="D260" s="19"/>
      <c r="E260" s="11"/>
    </row>
    <row r="261" spans="1:7">
      <c r="A261" s="26" t="s">
        <v>1084</v>
      </c>
      <c r="B261" s="26" t="s">
        <v>1085</v>
      </c>
      <c r="C261" s="15"/>
      <c r="D261" s="19"/>
      <c r="E261" s="11"/>
    </row>
    <row r="262" spans="1:7">
      <c r="A262" s="26" t="s">
        <v>1122</v>
      </c>
      <c r="B262" s="26" t="s">
        <v>1123</v>
      </c>
      <c r="C262" s="15"/>
      <c r="D262" s="19"/>
      <c r="E262" s="11"/>
    </row>
    <row r="263" spans="1:7">
      <c r="A263" s="26" t="s">
        <v>1124</v>
      </c>
      <c r="B263" s="26" t="s">
        <v>2046</v>
      </c>
      <c r="C263" s="15"/>
      <c r="D263" s="19"/>
      <c r="E263" s="11"/>
    </row>
    <row r="264" spans="1:7">
      <c r="A264" s="26" t="s">
        <v>1126</v>
      </c>
      <c r="B264" s="26" t="s">
        <v>2047</v>
      </c>
      <c r="C264" s="15"/>
      <c r="D264" s="19"/>
      <c r="E264" s="11"/>
    </row>
    <row r="265" spans="1:7">
      <c r="A265" s="26" t="s">
        <v>1128</v>
      </c>
      <c r="B265" s="26" t="s">
        <v>1129</v>
      </c>
      <c r="C265" s="15"/>
      <c r="D265" s="19"/>
      <c r="E265" s="11"/>
    </row>
    <row r="266" spans="1:7">
      <c r="A266" s="26" t="s">
        <v>1130</v>
      </c>
      <c r="B266" s="26" t="s">
        <v>2048</v>
      </c>
      <c r="C266" s="15"/>
      <c r="D266" s="19"/>
      <c r="E266" s="11"/>
    </row>
    <row r="267" spans="1:7">
      <c r="A267" s="26" t="s">
        <v>1132</v>
      </c>
      <c r="B267" s="26" t="s">
        <v>1133</v>
      </c>
      <c r="C267" s="15"/>
      <c r="D267" s="19"/>
      <c r="E267" s="11"/>
    </row>
    <row r="268" spans="1:7">
      <c r="A268" s="26" t="s">
        <v>1134</v>
      </c>
      <c r="B268" s="26" t="s">
        <v>1135</v>
      </c>
      <c r="C268" s="15"/>
      <c r="D268" s="19"/>
      <c r="E268" s="11"/>
    </row>
    <row r="269" spans="1:7">
      <c r="A269" s="26" t="s">
        <v>1136</v>
      </c>
      <c r="B269" s="26" t="s">
        <v>2049</v>
      </c>
      <c r="C269" s="15"/>
      <c r="D269" s="19"/>
      <c r="E269" s="11"/>
    </row>
    <row r="270" spans="1:7">
      <c r="A270" s="26" t="s">
        <v>1138</v>
      </c>
      <c r="B270" s="26" t="s">
        <v>2050</v>
      </c>
      <c r="C270" s="15"/>
      <c r="D270" s="19"/>
      <c r="E270" s="11"/>
    </row>
    <row r="271" spans="1:7">
      <c r="A271" s="26" t="s">
        <v>1140</v>
      </c>
      <c r="B271" s="26" t="s">
        <v>2051</v>
      </c>
      <c r="C271" s="15"/>
      <c r="D271" s="19"/>
      <c r="E271" s="11"/>
    </row>
    <row r="272" spans="1:7">
      <c r="A272" s="26" t="s">
        <v>1142</v>
      </c>
      <c r="B272" s="26" t="s">
        <v>2052</v>
      </c>
      <c r="C272" s="15"/>
      <c r="D272" s="19"/>
      <c r="E272" s="11"/>
    </row>
    <row r="273" spans="1:5">
      <c r="A273" s="26" t="s">
        <v>1148</v>
      </c>
      <c r="B273" s="26" t="s">
        <v>1149</v>
      </c>
      <c r="C273" s="15"/>
      <c r="D273" s="19"/>
      <c r="E273" s="11"/>
    </row>
    <row r="274" spans="1:5">
      <c r="A274" s="26" t="s">
        <v>1150</v>
      </c>
      <c r="B274" s="26" t="s">
        <v>1151</v>
      </c>
      <c r="C274" s="15"/>
      <c r="D274" s="19"/>
      <c r="E274" s="11"/>
    </row>
    <row r="275" spans="1:5">
      <c r="A275" s="26" t="s">
        <v>1152</v>
      </c>
      <c r="B275" s="26" t="s">
        <v>2053</v>
      </c>
      <c r="C275" s="15"/>
      <c r="D275" s="19"/>
      <c r="E275" s="11"/>
    </row>
    <row r="276" spans="1:5">
      <c r="A276" s="26" t="s">
        <v>1154</v>
      </c>
      <c r="B276" s="26" t="s">
        <v>1155</v>
      </c>
      <c r="C276" s="15"/>
      <c r="D276" s="19"/>
      <c r="E276" s="11"/>
    </row>
    <row r="277" spans="1:5">
      <c r="A277" s="26" t="s">
        <v>1156</v>
      </c>
      <c r="B277" s="26" t="s">
        <v>2054</v>
      </c>
      <c r="C277" s="15"/>
      <c r="D277" s="19"/>
      <c r="E277" s="11"/>
    </row>
    <row r="278" spans="1:5">
      <c r="A278" s="26" t="s">
        <v>1158</v>
      </c>
      <c r="B278" s="26" t="s">
        <v>1159</v>
      </c>
      <c r="C278" s="15"/>
      <c r="D278" s="19"/>
      <c r="E278" s="11"/>
    </row>
    <row r="279" spans="1:5">
      <c r="A279" s="26" t="s">
        <v>1163</v>
      </c>
      <c r="B279" s="26" t="s">
        <v>1164</v>
      </c>
      <c r="C279" s="15"/>
      <c r="D279" s="19"/>
      <c r="E279" s="11"/>
    </row>
    <row r="280" spans="1:5">
      <c r="A280" s="26" t="s">
        <v>1165</v>
      </c>
      <c r="B280" s="26" t="s">
        <v>1166</v>
      </c>
      <c r="C280" s="15"/>
      <c r="D280" s="19"/>
      <c r="E280" s="11"/>
    </row>
    <row r="281" spans="1:5">
      <c r="A281" s="26" t="s">
        <v>1167</v>
      </c>
      <c r="B281" s="26" t="s">
        <v>1168</v>
      </c>
      <c r="C281" s="15"/>
      <c r="D281" s="19"/>
      <c r="E281" s="11"/>
    </row>
    <row r="282" spans="1:5">
      <c r="A282" s="26" t="s">
        <v>1169</v>
      </c>
      <c r="B282" s="26" t="s">
        <v>2055</v>
      </c>
      <c r="C282" s="15"/>
      <c r="D282" s="19"/>
      <c r="E282" s="11"/>
    </row>
    <row r="283" spans="1:5">
      <c r="A283" s="26" t="s">
        <v>1171</v>
      </c>
      <c r="B283" s="26" t="s">
        <v>1172</v>
      </c>
      <c r="C283" s="15"/>
      <c r="D283" s="19"/>
      <c r="E283" s="11"/>
    </row>
    <row r="284" spans="1:5">
      <c r="A284" s="26" t="s">
        <v>1178</v>
      </c>
      <c r="B284" s="26" t="s">
        <v>1179</v>
      </c>
      <c r="C284" s="15"/>
      <c r="D284" s="19"/>
      <c r="E284" s="11"/>
    </row>
    <row r="285" spans="1:5">
      <c r="A285" s="26" t="s">
        <v>1180</v>
      </c>
      <c r="B285" s="26" t="s">
        <v>1181</v>
      </c>
      <c r="C285" s="15"/>
      <c r="D285" s="19"/>
      <c r="E285" s="11"/>
    </row>
    <row r="286" spans="1:5">
      <c r="A286" s="26" t="s">
        <v>1182</v>
      </c>
      <c r="B286" s="26" t="s">
        <v>1183</v>
      </c>
      <c r="C286" s="15"/>
      <c r="D286" s="19"/>
      <c r="E286" s="11"/>
    </row>
    <row r="287" spans="1:5">
      <c r="A287" s="26" t="s">
        <v>1184</v>
      </c>
      <c r="B287" s="26" t="s">
        <v>1185</v>
      </c>
      <c r="C287" s="15"/>
      <c r="D287" s="19"/>
      <c r="E287" s="11"/>
    </row>
    <row r="288" spans="1:5">
      <c r="A288" s="26" t="s">
        <v>1186</v>
      </c>
      <c r="B288" s="26" t="s">
        <v>1187</v>
      </c>
      <c r="C288" s="15"/>
      <c r="D288" s="19"/>
      <c r="E288" s="11"/>
    </row>
    <row r="289" spans="1:5">
      <c r="A289" s="26" t="s">
        <v>1188</v>
      </c>
      <c r="B289" s="26" t="s">
        <v>1189</v>
      </c>
      <c r="C289" s="15"/>
      <c r="D289" s="19"/>
      <c r="E289" s="11"/>
    </row>
    <row r="290" spans="1:5">
      <c r="A290" s="26" t="s">
        <v>1190</v>
      </c>
      <c r="B290" s="26" t="s">
        <v>1191</v>
      </c>
      <c r="C290" s="15"/>
      <c r="D290" s="19"/>
      <c r="E290" s="11"/>
    </row>
    <row r="291" spans="1:5">
      <c r="A291" s="26" t="s">
        <v>1192</v>
      </c>
      <c r="B291" s="26" t="s">
        <v>2056</v>
      </c>
      <c r="C291" s="15"/>
      <c r="D291" s="19"/>
      <c r="E291" s="11"/>
    </row>
    <row r="292" spans="1:5">
      <c r="A292" s="26" t="s">
        <v>1194</v>
      </c>
      <c r="B292" s="26" t="s">
        <v>1195</v>
      </c>
      <c r="C292" s="15"/>
      <c r="D292" s="19"/>
      <c r="E292" s="11"/>
    </row>
    <row r="293" spans="1:5">
      <c r="A293" s="26" t="s">
        <v>1196</v>
      </c>
      <c r="B293" s="26" t="s">
        <v>2057</v>
      </c>
      <c r="C293" s="15"/>
      <c r="D293" s="19"/>
      <c r="E293" s="11"/>
    </row>
    <row r="294" spans="1:5">
      <c r="A294" s="26" t="s">
        <v>1198</v>
      </c>
      <c r="B294" s="26" t="s">
        <v>1199</v>
      </c>
      <c r="C294" s="15"/>
      <c r="D294" s="19"/>
      <c r="E294" s="11"/>
    </row>
    <row r="295" spans="1:5">
      <c r="A295" s="26" t="s">
        <v>1201</v>
      </c>
      <c r="B295" s="26" t="s">
        <v>1202</v>
      </c>
      <c r="C295" s="15"/>
      <c r="D295" s="19"/>
      <c r="E295" s="11"/>
    </row>
    <row r="296" spans="1:5">
      <c r="A296" s="26" t="s">
        <v>1203</v>
      </c>
      <c r="B296" s="26" t="s">
        <v>1204</v>
      </c>
      <c r="C296" s="15"/>
      <c r="D296" s="19"/>
      <c r="E296" s="11"/>
    </row>
    <row r="297" spans="1:5">
      <c r="A297" s="26" t="s">
        <v>1205</v>
      </c>
      <c r="B297" s="26" t="s">
        <v>1206</v>
      </c>
      <c r="C297" s="15"/>
      <c r="D297" s="19"/>
      <c r="E297" s="11"/>
    </row>
    <row r="298" spans="1:5">
      <c r="A298" s="26" t="s">
        <v>1207</v>
      </c>
      <c r="B298" s="26" t="s">
        <v>2058</v>
      </c>
      <c r="C298" s="15"/>
      <c r="D298" s="19"/>
      <c r="E298" s="11"/>
    </row>
    <row r="299" spans="1:5">
      <c r="A299" s="26" t="s">
        <v>1209</v>
      </c>
      <c r="B299" s="26" t="s">
        <v>1210</v>
      </c>
      <c r="C299" s="15"/>
      <c r="D299" s="19"/>
      <c r="E299" s="11"/>
    </row>
    <row r="300" spans="1:5">
      <c r="A300" s="26" t="s">
        <v>1212</v>
      </c>
      <c r="B300" s="26" t="s">
        <v>1213</v>
      </c>
      <c r="C300" s="15"/>
      <c r="D300" s="19"/>
      <c r="E300" s="11"/>
    </row>
    <row r="301" spans="1:5">
      <c r="A301" s="26" t="s">
        <v>1214</v>
      </c>
      <c r="B301" s="26" t="s">
        <v>1215</v>
      </c>
      <c r="C301" s="15"/>
      <c r="D301" s="19"/>
      <c r="E301" s="11"/>
    </row>
    <row r="302" spans="1:5">
      <c r="A302" s="26" t="s">
        <v>1216</v>
      </c>
      <c r="B302" s="26" t="s">
        <v>1217</v>
      </c>
      <c r="C302" s="15"/>
      <c r="D302" s="19"/>
      <c r="E302" s="11"/>
    </row>
    <row r="303" spans="1:5">
      <c r="A303" s="26" t="s">
        <v>1218</v>
      </c>
      <c r="B303" s="26" t="s">
        <v>1219</v>
      </c>
      <c r="C303" s="15"/>
      <c r="D303" s="19"/>
      <c r="E303" s="11"/>
    </row>
    <row r="304" spans="1:5">
      <c r="A304" s="26" t="s">
        <v>1220</v>
      </c>
      <c r="B304" s="26" t="s">
        <v>2059</v>
      </c>
      <c r="C304" s="15"/>
      <c r="D304" s="19"/>
      <c r="E304" s="11"/>
    </row>
    <row r="305" spans="1:5">
      <c r="A305" s="26" t="s">
        <v>1222</v>
      </c>
      <c r="B305" s="26" t="s">
        <v>2060</v>
      </c>
      <c r="C305" s="15"/>
      <c r="D305" s="19"/>
      <c r="E305" s="11"/>
    </row>
    <row r="306" spans="1:5">
      <c r="A306" s="26" t="s">
        <v>1224</v>
      </c>
      <c r="B306" s="26" t="s">
        <v>2061</v>
      </c>
      <c r="C306" s="15"/>
      <c r="D306" s="19"/>
      <c r="E306" s="11"/>
    </row>
    <row r="307" spans="1:5">
      <c r="A307" s="26" t="s">
        <v>1226</v>
      </c>
      <c r="B307" s="26" t="s">
        <v>1227</v>
      </c>
      <c r="C307" s="15"/>
      <c r="D307" s="19"/>
      <c r="E307" s="11"/>
    </row>
    <row r="308" spans="1:5">
      <c r="A308" s="26" t="s">
        <v>1228</v>
      </c>
      <c r="B308" s="26" t="s">
        <v>1229</v>
      </c>
      <c r="C308" s="15"/>
      <c r="D308" s="19"/>
      <c r="E308" s="11"/>
    </row>
    <row r="309" spans="1:5">
      <c r="A309" s="26" t="s">
        <v>1230</v>
      </c>
      <c r="B309" s="26" t="s">
        <v>1231</v>
      </c>
      <c r="C309" s="15"/>
      <c r="D309" s="19"/>
      <c r="E309" s="11"/>
    </row>
    <row r="310" spans="1:5">
      <c r="A310" s="26" t="s">
        <v>1232</v>
      </c>
      <c r="B310" s="26" t="s">
        <v>2062</v>
      </c>
      <c r="C310" s="15"/>
      <c r="D310" s="19"/>
      <c r="E310" s="11"/>
    </row>
    <row r="311" spans="1:5">
      <c r="A311" s="26" t="s">
        <v>1234</v>
      </c>
      <c r="B311" s="26" t="s">
        <v>2063</v>
      </c>
      <c r="C311" s="15"/>
      <c r="D311" s="19"/>
      <c r="E311" s="11"/>
    </row>
    <row r="312" spans="1:5">
      <c r="A312" s="26" t="s">
        <v>2064</v>
      </c>
      <c r="B312" s="26" t="s">
        <v>2065</v>
      </c>
      <c r="C312" s="15"/>
      <c r="D312" s="19"/>
      <c r="E312" s="11"/>
    </row>
    <row r="313" spans="1:5">
      <c r="A313" s="26" t="s">
        <v>1236</v>
      </c>
      <c r="B313" s="26" t="s">
        <v>1237</v>
      </c>
      <c r="C313" s="15"/>
      <c r="D313" s="19"/>
      <c r="E313" s="11"/>
    </row>
    <row r="314" spans="1:5">
      <c r="A314" s="15" t="s">
        <v>1240</v>
      </c>
      <c r="B314" s="15" t="s">
        <v>1241</v>
      </c>
      <c r="D314" s="19"/>
    </row>
    <row r="315" spans="1:5">
      <c r="A315" s="23" t="s">
        <v>101</v>
      </c>
      <c r="B315" s="12" t="s">
        <v>102</v>
      </c>
      <c r="C315" s="15"/>
      <c r="D315" s="19"/>
    </row>
    <row r="316" spans="1:5">
      <c r="A316" s="23" t="s">
        <v>105</v>
      </c>
      <c r="B316" s="27" t="s">
        <v>106</v>
      </c>
      <c r="C316" s="15"/>
      <c r="D316" s="19"/>
    </row>
    <row r="317" spans="1:5">
      <c r="A317" s="15" t="s">
        <v>1242</v>
      </c>
      <c r="B317" s="15" t="s">
        <v>1243</v>
      </c>
      <c r="D317" s="19"/>
    </row>
    <row r="318" spans="1:5">
      <c r="A318" s="26" t="s">
        <v>2066</v>
      </c>
      <c r="B318" s="26" t="s">
        <v>2067</v>
      </c>
      <c r="C318" s="15"/>
      <c r="D318" s="19"/>
      <c r="E318" s="11"/>
    </row>
    <row r="319" spans="1:5">
      <c r="A319" s="26" t="s">
        <v>2068</v>
      </c>
      <c r="B319" s="26" t="s">
        <v>2069</v>
      </c>
      <c r="C319" s="15"/>
      <c r="D319" s="19"/>
      <c r="E319" s="11"/>
    </row>
    <row r="320" spans="1:5">
      <c r="A320" s="23" t="s">
        <v>2070</v>
      </c>
      <c r="B320" s="23" t="s">
        <v>2069</v>
      </c>
      <c r="C320" s="15"/>
      <c r="D320" s="19"/>
    </row>
    <row r="321" spans="1:5">
      <c r="A321" s="23" t="s">
        <v>2071</v>
      </c>
      <c r="B321" s="23" t="s">
        <v>2072</v>
      </c>
      <c r="C321" s="15"/>
      <c r="D321" s="19"/>
    </row>
    <row r="322" spans="1:5">
      <c r="A322" s="23" t="s">
        <v>2073</v>
      </c>
      <c r="B322" s="23" t="s">
        <v>2074</v>
      </c>
      <c r="C322" s="15"/>
      <c r="D322" s="19"/>
    </row>
    <row r="323" spans="1:5">
      <c r="A323" s="23" t="s">
        <v>2075</v>
      </c>
      <c r="B323" s="23" t="s">
        <v>2076</v>
      </c>
      <c r="C323" s="15"/>
      <c r="D323" s="19"/>
    </row>
    <row r="324" spans="1:5">
      <c r="A324" s="23" t="s">
        <v>2077</v>
      </c>
      <c r="B324" s="23" t="s">
        <v>2078</v>
      </c>
      <c r="C324" s="15"/>
      <c r="D324" s="19"/>
    </row>
    <row r="325" spans="1:5">
      <c r="A325" s="26" t="s">
        <v>1889</v>
      </c>
      <c r="B325" s="26" t="s">
        <v>1890</v>
      </c>
      <c r="C325" s="15"/>
      <c r="D325" s="19"/>
      <c r="E325" s="11"/>
    </row>
    <row r="326" spans="1:5">
      <c r="A326" s="26" t="s">
        <v>1891</v>
      </c>
      <c r="B326" s="26" t="s">
        <v>1892</v>
      </c>
      <c r="C326" s="15"/>
      <c r="D326" s="19"/>
      <c r="E326" s="11"/>
    </row>
    <row r="327" spans="1:5">
      <c r="A327" s="26" t="s">
        <v>1895</v>
      </c>
      <c r="B327" s="26" t="s">
        <v>2079</v>
      </c>
      <c r="C327" s="15"/>
      <c r="D327" s="19"/>
      <c r="E327" s="11"/>
    </row>
    <row r="328" spans="1:5">
      <c r="A328" s="26" t="s">
        <v>1897</v>
      </c>
      <c r="B328" s="26" t="s">
        <v>1898</v>
      </c>
      <c r="C328" s="15"/>
      <c r="D328" s="19"/>
      <c r="E328" s="11"/>
    </row>
    <row r="329" spans="1:5">
      <c r="A329" s="26" t="s">
        <v>1899</v>
      </c>
      <c r="B329" s="26" t="s">
        <v>1900</v>
      </c>
      <c r="C329" s="15"/>
      <c r="D329" s="19"/>
      <c r="E329" s="11"/>
    </row>
    <row r="330" spans="1:5">
      <c r="A330" s="26" t="s">
        <v>1903</v>
      </c>
      <c r="B330" s="26" t="s">
        <v>1904</v>
      </c>
      <c r="C330" s="15"/>
      <c r="D330" s="19"/>
      <c r="E330" s="11"/>
    </row>
    <row r="331" spans="1:5">
      <c r="A331" s="26" t="s">
        <v>1905</v>
      </c>
      <c r="B331" s="26" t="s">
        <v>1906</v>
      </c>
      <c r="C331" s="15"/>
      <c r="D331" s="19"/>
      <c r="E331" s="11"/>
    </row>
    <row r="332" spans="1:5">
      <c r="A332" s="26" t="s">
        <v>1907</v>
      </c>
      <c r="B332" s="26" t="s">
        <v>1908</v>
      </c>
      <c r="C332" s="15"/>
      <c r="D332" s="19"/>
      <c r="E332" s="11"/>
    </row>
    <row r="333" spans="1:5">
      <c r="A333" s="26" t="s">
        <v>1917</v>
      </c>
      <c r="B333" s="26" t="s">
        <v>1918</v>
      </c>
      <c r="C333" s="15"/>
      <c r="D333" s="19"/>
      <c r="E333" s="11"/>
    </row>
    <row r="334" spans="1:5">
      <c r="A334" s="26" t="s">
        <v>2080</v>
      </c>
      <c r="B334" s="26" t="s">
        <v>2081</v>
      </c>
      <c r="C334" s="15"/>
      <c r="D334" s="19"/>
      <c r="E334" s="11"/>
    </row>
    <row r="335" spans="1:5">
      <c r="A335" s="23" t="s">
        <v>2082</v>
      </c>
      <c r="B335" s="23" t="s">
        <v>2083</v>
      </c>
      <c r="C335" s="15"/>
      <c r="D335" s="19"/>
    </row>
    <row r="336" spans="1:5">
      <c r="A336" s="23" t="s">
        <v>2084</v>
      </c>
      <c r="B336" s="23" t="s">
        <v>2085</v>
      </c>
      <c r="C336" s="15"/>
      <c r="D336" s="19"/>
    </row>
    <row r="337" spans="1:7">
      <c r="A337" s="23" t="s">
        <v>1306</v>
      </c>
      <c r="B337" s="23" t="s">
        <v>1307</v>
      </c>
      <c r="C337" s="15"/>
      <c r="D337" s="19"/>
    </row>
    <row r="338" spans="1:7">
      <c r="A338" s="23" t="s">
        <v>1308</v>
      </c>
      <c r="B338" s="23" t="s">
        <v>1309</v>
      </c>
      <c r="C338" s="15"/>
      <c r="D338" s="19"/>
    </row>
    <row r="339" spans="1:7">
      <c r="A339" s="23" t="s">
        <v>1310</v>
      </c>
      <c r="B339" s="23" t="s">
        <v>1311</v>
      </c>
      <c r="C339" s="15"/>
      <c r="D339" s="19"/>
    </row>
    <row r="340" spans="1:7">
      <c r="A340" s="23" t="s">
        <v>1314</v>
      </c>
      <c r="B340" s="23" t="s">
        <v>1315</v>
      </c>
      <c r="C340" s="15"/>
      <c r="D340" s="19"/>
    </row>
    <row r="341" spans="1:7">
      <c r="A341" s="23" t="s">
        <v>1316</v>
      </c>
      <c r="B341" s="23" t="s">
        <v>1317</v>
      </c>
      <c r="C341" s="15"/>
      <c r="D341" s="19"/>
    </row>
    <row r="342" spans="1:7">
      <c r="A342" s="23" t="s">
        <v>1318</v>
      </c>
      <c r="B342" s="23" t="s">
        <v>1319</v>
      </c>
      <c r="C342" s="15"/>
      <c r="D342" s="19"/>
    </row>
    <row r="343" spans="1:7">
      <c r="A343" s="23" t="s">
        <v>1320</v>
      </c>
      <c r="B343" s="23" t="s">
        <v>1321</v>
      </c>
      <c r="C343" s="15"/>
      <c r="D343" s="19"/>
    </row>
    <row r="344" spans="1:7">
      <c r="A344" s="23" t="s">
        <v>1322</v>
      </c>
      <c r="B344" s="23" t="s">
        <v>1323</v>
      </c>
      <c r="C344" s="15"/>
      <c r="D344" s="19"/>
    </row>
    <row r="345" spans="1:7">
      <c r="A345" s="23" t="s">
        <v>1326</v>
      </c>
      <c r="B345" s="23" t="s">
        <v>1327</v>
      </c>
      <c r="C345" s="15"/>
      <c r="D345" s="19"/>
    </row>
    <row r="346" spans="1:7">
      <c r="A346" s="23" t="s">
        <v>2086</v>
      </c>
      <c r="B346" s="23" t="s">
        <v>2087</v>
      </c>
      <c r="C346" s="15"/>
      <c r="D346" s="19"/>
    </row>
    <row r="347" spans="1:7">
      <c r="A347" s="26" t="s">
        <v>2088</v>
      </c>
      <c r="B347" s="26" t="s">
        <v>2089</v>
      </c>
      <c r="C347" s="15"/>
      <c r="D347" s="19"/>
      <c r="E347" s="11"/>
    </row>
    <row r="348" spans="1:7">
      <c r="A348" s="26" t="s">
        <v>2090</v>
      </c>
      <c r="B348" s="26" t="s">
        <v>2091</v>
      </c>
      <c r="C348" s="15"/>
      <c r="D348" s="19"/>
      <c r="E348" s="11"/>
    </row>
    <row r="349" spans="1:7">
      <c r="A349" s="26" t="s">
        <v>1328</v>
      </c>
      <c r="B349" s="26" t="s">
        <v>2092</v>
      </c>
      <c r="C349" s="15"/>
      <c r="D349" s="19"/>
      <c r="E349" s="11"/>
    </row>
    <row r="350" spans="1:7">
      <c r="A350" s="23" t="s">
        <v>1330</v>
      </c>
      <c r="B350" s="23" t="s">
        <v>1331</v>
      </c>
      <c r="C350" s="14"/>
      <c r="D350" s="19"/>
      <c r="E350" s="2"/>
      <c r="F350" s="2"/>
      <c r="G350" s="2"/>
    </row>
    <row r="351" spans="1:7">
      <c r="A351" s="23" t="s">
        <v>1334</v>
      </c>
      <c r="B351" s="23" t="s">
        <v>1335</v>
      </c>
      <c r="C351" s="15"/>
      <c r="D351" s="19"/>
    </row>
    <row r="352" spans="1:7">
      <c r="A352" s="23" t="s">
        <v>1336</v>
      </c>
      <c r="B352" s="23" t="s">
        <v>1337</v>
      </c>
      <c r="C352" s="24"/>
      <c r="D352" s="19"/>
    </row>
    <row r="353" spans="1:5">
      <c r="A353" s="23" t="s">
        <v>1338</v>
      </c>
      <c r="B353" s="23" t="s">
        <v>1339</v>
      </c>
      <c r="C353" s="15"/>
      <c r="D353" s="19"/>
    </row>
    <row r="354" spans="1:5">
      <c r="A354" s="23" t="s">
        <v>1340</v>
      </c>
      <c r="B354" s="23" t="s">
        <v>1341</v>
      </c>
      <c r="C354" s="15"/>
      <c r="D354" s="19"/>
    </row>
    <row r="355" spans="1:5">
      <c r="A355" s="23" t="s">
        <v>1342</v>
      </c>
      <c r="B355" s="23" t="s">
        <v>1343</v>
      </c>
      <c r="C355" s="15"/>
      <c r="D355" s="19"/>
    </row>
    <row r="356" spans="1:5">
      <c r="A356" s="23" t="s">
        <v>1346</v>
      </c>
      <c r="B356" s="23" t="s">
        <v>1347</v>
      </c>
      <c r="C356" s="15"/>
      <c r="D356" s="19"/>
    </row>
    <row r="357" spans="1:5">
      <c r="A357" s="23" t="s">
        <v>1348</v>
      </c>
      <c r="B357" s="23" t="s">
        <v>1349</v>
      </c>
      <c r="C357" s="15"/>
      <c r="D357" s="19"/>
    </row>
    <row r="358" spans="1:5">
      <c r="A358" s="26" t="s">
        <v>2093</v>
      </c>
      <c r="B358" s="26" t="s">
        <v>2094</v>
      </c>
      <c r="C358" s="25"/>
      <c r="D358" s="19"/>
      <c r="E358" s="11"/>
    </row>
    <row r="359" spans="1:5">
      <c r="A359" s="15" t="s">
        <v>1366</v>
      </c>
      <c r="B359" s="15" t="s">
        <v>1367</v>
      </c>
      <c r="D359" s="19"/>
    </row>
    <row r="360" spans="1:5">
      <c r="A360" s="26" t="s">
        <v>2095</v>
      </c>
      <c r="B360" s="26" t="s">
        <v>2096</v>
      </c>
      <c r="C360" s="25"/>
      <c r="D360" s="19"/>
      <c r="E360" s="11"/>
    </row>
    <row r="361" spans="1:5">
      <c r="A361" s="15" t="s">
        <v>1374</v>
      </c>
      <c r="B361" s="15" t="s">
        <v>1375</v>
      </c>
      <c r="D361" s="19"/>
    </row>
    <row r="362" spans="1:5">
      <c r="A362" s="15" t="s">
        <v>1376</v>
      </c>
      <c r="B362" s="15" t="s">
        <v>1377</v>
      </c>
      <c r="D362" s="19"/>
    </row>
    <row r="363" spans="1:5">
      <c r="A363" s="15" t="s">
        <v>1378</v>
      </c>
      <c r="B363" s="15" t="s">
        <v>1379</v>
      </c>
      <c r="D363" s="19"/>
    </row>
    <row r="364" spans="1:5">
      <c r="A364" s="15" t="s">
        <v>1380</v>
      </c>
      <c r="B364" s="15" t="s">
        <v>1381</v>
      </c>
      <c r="D364" s="19"/>
    </row>
    <row r="365" spans="1:5">
      <c r="A365" s="26" t="s">
        <v>2097</v>
      </c>
      <c r="B365" s="26" t="s">
        <v>2098</v>
      </c>
      <c r="C365" s="25"/>
      <c r="D365" s="19"/>
      <c r="E365" s="11"/>
    </row>
    <row r="366" spans="1:5">
      <c r="A366" s="26" t="s">
        <v>2099</v>
      </c>
      <c r="B366" s="26" t="s">
        <v>2100</v>
      </c>
      <c r="C366" s="25"/>
      <c r="D366" s="19"/>
    </row>
    <row r="367" spans="1:5">
      <c r="A367" s="15" t="s">
        <v>1390</v>
      </c>
      <c r="B367" s="15" t="s">
        <v>1391</v>
      </c>
      <c r="D367" s="19"/>
    </row>
    <row r="368" spans="1:5">
      <c r="A368" s="26" t="s">
        <v>2101</v>
      </c>
      <c r="B368" s="26" t="s">
        <v>2102</v>
      </c>
      <c r="C368" s="25"/>
      <c r="D368" s="19"/>
    </row>
    <row r="369" spans="1:4">
      <c r="A369" s="15" t="s">
        <v>1398</v>
      </c>
      <c r="B369" s="15" t="s">
        <v>1399</v>
      </c>
      <c r="D369" s="19"/>
    </row>
    <row r="370" spans="1:4">
      <c r="A370" s="15" t="s">
        <v>1400</v>
      </c>
      <c r="B370" s="15" t="s">
        <v>1401</v>
      </c>
      <c r="D370" s="19"/>
    </row>
    <row r="371" spans="1:4">
      <c r="A371" s="15" t="s">
        <v>1406</v>
      </c>
      <c r="B371" s="15" t="s">
        <v>1407</v>
      </c>
      <c r="D371" s="19"/>
    </row>
    <row r="372" spans="1:4">
      <c r="A372" s="15" t="s">
        <v>1408</v>
      </c>
      <c r="B372" s="15" t="s">
        <v>1409</v>
      </c>
      <c r="D372" s="19"/>
    </row>
    <row r="373" spans="1:4">
      <c r="A373" s="13"/>
      <c r="B373" s="12"/>
      <c r="C373" s="15"/>
      <c r="D373" s="19"/>
    </row>
    <row r="374" spans="1:4">
      <c r="A374" s="13"/>
      <c r="B374" s="12"/>
      <c r="C374" s="15"/>
      <c r="D374" s="19"/>
    </row>
    <row r="375" spans="1:4">
      <c r="A375" s="13"/>
      <c r="B375" s="12"/>
      <c r="C375" s="15"/>
      <c r="D375" s="19"/>
    </row>
    <row r="376" spans="1:4">
      <c r="A376" s="13"/>
      <c r="B376" s="12"/>
      <c r="C376" s="15"/>
      <c r="D376" s="19"/>
    </row>
    <row r="377" spans="1:4">
      <c r="A377" s="13"/>
      <c r="B377" s="12"/>
      <c r="C377" s="15"/>
      <c r="D377" s="19"/>
    </row>
    <row r="378" spans="1:4">
      <c r="A378" s="13"/>
      <c r="B378" s="12"/>
      <c r="C378" s="15"/>
      <c r="D378" s="19"/>
    </row>
    <row r="379" spans="1:4">
      <c r="A379" s="13"/>
      <c r="B379" s="12"/>
      <c r="C379" s="15"/>
      <c r="D379" s="19"/>
    </row>
    <row r="380" spans="1:4">
      <c r="A380" s="13"/>
      <c r="B380" s="12"/>
      <c r="C380" s="15"/>
      <c r="D380" s="19"/>
    </row>
    <row r="381" spans="1:4">
      <c r="A381" s="13"/>
      <c r="B381" s="12"/>
      <c r="C381" s="15"/>
      <c r="D381" s="19"/>
    </row>
    <row r="382" spans="1:4">
      <c r="A382" s="13"/>
      <c r="B382" s="12"/>
      <c r="C382" s="15"/>
      <c r="D382" s="19"/>
    </row>
    <row r="383" spans="1:4">
      <c r="A383" s="21"/>
      <c r="B383" s="12"/>
      <c r="C383" s="15"/>
      <c r="D383" s="19"/>
    </row>
    <row r="384" spans="1:4">
      <c r="A384" s="21"/>
      <c r="B384" s="12"/>
      <c r="C384" s="15"/>
      <c r="D384" s="19"/>
    </row>
    <row r="385" spans="1:4">
      <c r="A385" s="13"/>
      <c r="B385" s="12"/>
      <c r="C385" s="15"/>
      <c r="D385" s="19"/>
    </row>
    <row r="386" spans="1:4">
      <c r="A386" s="13"/>
      <c r="B386" s="12"/>
      <c r="C386" s="15"/>
      <c r="D386" s="19"/>
    </row>
    <row r="387" spans="1:4">
      <c r="A387" s="13"/>
      <c r="B387" s="12"/>
      <c r="C387" s="15"/>
      <c r="D387" s="19"/>
    </row>
    <row r="388" spans="1:4">
      <c r="A388" s="13"/>
      <c r="B388" s="12"/>
      <c r="C388" s="15"/>
      <c r="D388" s="19"/>
    </row>
    <row r="389" spans="1:4">
      <c r="A389" s="13"/>
      <c r="B389" s="12"/>
      <c r="C389" s="15"/>
      <c r="D389" s="19"/>
    </row>
    <row r="390" spans="1:4">
      <c r="A390" s="13"/>
      <c r="B390" s="12"/>
      <c r="C390" s="15"/>
      <c r="D390" s="19"/>
    </row>
    <row r="391" spans="1:4">
      <c r="A391" s="13"/>
      <c r="B391" s="12"/>
      <c r="C391" s="15"/>
      <c r="D391" s="19"/>
    </row>
    <row r="392" spans="1:4">
      <c r="A392" s="13"/>
      <c r="B392" s="12"/>
      <c r="C392" s="15"/>
      <c r="D392" s="19"/>
    </row>
    <row r="393" spans="1:4">
      <c r="A393" s="13"/>
      <c r="B393" s="12"/>
      <c r="C393" s="15"/>
      <c r="D393" s="19"/>
    </row>
    <row r="394" spans="1:4">
      <c r="A394" s="13"/>
      <c r="B394" s="12"/>
      <c r="C394" s="15"/>
      <c r="D394" s="19"/>
    </row>
    <row r="395" spans="1:4">
      <c r="A395" s="13"/>
      <c r="B395" s="12"/>
      <c r="C395" s="15"/>
      <c r="D395" s="19"/>
    </row>
    <row r="396" spans="1:4">
      <c r="A396" s="13"/>
      <c r="B396" s="12"/>
      <c r="C396" s="15"/>
      <c r="D396" s="19"/>
    </row>
    <row r="397" spans="1:4">
      <c r="A397" s="13"/>
      <c r="B397" s="12"/>
      <c r="C397" s="15"/>
      <c r="D397" s="19"/>
    </row>
    <row r="398" spans="1:4">
      <c r="A398" s="13"/>
      <c r="B398" s="12"/>
      <c r="C398" s="15"/>
      <c r="D398" s="19"/>
    </row>
    <row r="399" spans="1:4">
      <c r="A399" s="13"/>
      <c r="B399" s="12"/>
      <c r="C399" s="15"/>
      <c r="D399" s="19"/>
    </row>
    <row r="400" spans="1:4">
      <c r="A400" s="16"/>
      <c r="B400" s="14"/>
      <c r="C400" s="15"/>
      <c r="D400" s="19"/>
    </row>
    <row r="401" spans="1:4">
      <c r="A401" s="17"/>
      <c r="B401" s="15"/>
      <c r="C401" s="15"/>
      <c r="D401" s="19"/>
    </row>
    <row r="402" spans="1:4">
      <c r="A402" s="17"/>
      <c r="B402" s="15"/>
      <c r="C402" s="15"/>
      <c r="D402" s="19"/>
    </row>
    <row r="403" spans="1:4">
      <c r="A403" s="17"/>
      <c r="B403" s="15"/>
      <c r="C403" s="15"/>
      <c r="D403" s="19"/>
    </row>
    <row r="404" spans="1:4">
      <c r="A404" s="16"/>
      <c r="B404" s="14"/>
      <c r="C404" s="15"/>
      <c r="D404" s="19"/>
    </row>
    <row r="405" spans="1:4">
      <c r="A405" s="17"/>
      <c r="B405" s="15"/>
      <c r="C405" s="15"/>
      <c r="D405" s="19"/>
    </row>
    <row r="406" spans="1:4">
      <c r="A406" s="17"/>
      <c r="B406" s="15"/>
      <c r="C406" s="15"/>
      <c r="D406" s="19"/>
    </row>
    <row r="407" spans="1:4">
      <c r="A407" s="16"/>
      <c r="B407" s="14"/>
      <c r="C407" s="15"/>
      <c r="D407" s="19"/>
    </row>
    <row r="408" spans="1:4">
      <c r="A408" s="16"/>
      <c r="B408" s="14"/>
      <c r="C408" s="15"/>
      <c r="D408" s="19"/>
    </row>
    <row r="409" spans="1:4">
      <c r="A409" s="16"/>
      <c r="B409" s="14"/>
      <c r="C409" s="15"/>
      <c r="D409" s="19"/>
    </row>
    <row r="410" spans="1:4">
      <c r="A410" s="16"/>
      <c r="B410" s="14"/>
      <c r="C410" s="15"/>
      <c r="D410" s="19"/>
    </row>
    <row r="411" spans="1:4">
      <c r="A411" s="16"/>
      <c r="B411" s="14"/>
      <c r="C411" s="15"/>
      <c r="D411" s="19"/>
    </row>
    <row r="412" spans="1:4">
      <c r="A412" s="16"/>
      <c r="B412" s="14"/>
      <c r="C412" s="15"/>
      <c r="D412" s="19"/>
    </row>
    <row r="413" spans="1:4">
      <c r="A413" s="16"/>
      <c r="B413" s="14"/>
      <c r="C413" s="15"/>
      <c r="D413" s="19"/>
    </row>
    <row r="414" spans="1:4">
      <c r="A414" s="16"/>
      <c r="B414" s="14"/>
      <c r="C414" s="15"/>
      <c r="D414" s="19"/>
    </row>
    <row r="415" spans="1:4">
      <c r="A415" s="16"/>
      <c r="B415" s="14"/>
      <c r="C415" s="15"/>
      <c r="D415" s="19"/>
    </row>
    <row r="416" spans="1:4">
      <c r="A416" s="16"/>
      <c r="B416" s="14"/>
      <c r="C416" s="15"/>
      <c r="D416" s="19"/>
    </row>
    <row r="417" spans="1:4">
      <c r="A417" s="16"/>
      <c r="B417" s="14"/>
      <c r="C417" s="15"/>
      <c r="D417" s="19"/>
    </row>
    <row r="418" spans="1:4">
      <c r="A418" s="16"/>
      <c r="B418" s="14"/>
      <c r="C418" s="15"/>
      <c r="D418" s="19"/>
    </row>
    <row r="419" spans="1:4">
      <c r="A419" s="16"/>
      <c r="B419" s="14"/>
      <c r="C419" s="15"/>
      <c r="D419" s="19"/>
    </row>
    <row r="420" spans="1:4">
      <c r="A420" s="16"/>
      <c r="B420" s="14"/>
      <c r="C420" s="15"/>
      <c r="D420" s="19"/>
    </row>
    <row r="421" spans="1:4">
      <c r="A421" s="16"/>
      <c r="B421" s="14"/>
      <c r="C421" s="15"/>
      <c r="D421" s="19"/>
    </row>
    <row r="422" spans="1:4">
      <c r="A422" s="16"/>
      <c r="B422" s="14"/>
      <c r="C422" s="15"/>
      <c r="D422" s="19"/>
    </row>
    <row r="423" spans="1:4">
      <c r="A423" s="16"/>
      <c r="B423" s="14"/>
      <c r="C423" s="15"/>
      <c r="D423" s="19"/>
    </row>
    <row r="424" spans="1:4">
      <c r="A424" s="17"/>
      <c r="B424" s="15"/>
      <c r="C424" s="15"/>
      <c r="D424" s="19"/>
    </row>
    <row r="425" spans="1:4">
      <c r="A425" s="17"/>
      <c r="B425" s="15"/>
      <c r="C425" s="15"/>
      <c r="D425" s="19"/>
    </row>
    <row r="426" spans="1:4">
      <c r="A426" s="17"/>
      <c r="B426" s="15"/>
      <c r="C426" s="15"/>
      <c r="D426" s="19"/>
    </row>
    <row r="427" spans="1:4">
      <c r="A427" s="16"/>
      <c r="B427" s="14"/>
      <c r="C427" s="15"/>
      <c r="D427" s="19"/>
    </row>
    <row r="428" spans="1:4">
      <c r="A428" s="17"/>
      <c r="B428" s="15"/>
      <c r="C428" s="15"/>
      <c r="D428" s="19"/>
    </row>
    <row r="429" spans="1:4">
      <c r="A429" s="17"/>
      <c r="B429" s="15"/>
      <c r="C429" s="15"/>
      <c r="D429" s="19"/>
    </row>
    <row r="430" spans="1:4">
      <c r="A430" s="16"/>
      <c r="B430" s="14"/>
      <c r="C430" s="15"/>
      <c r="D430" s="19"/>
    </row>
    <row r="431" spans="1:4">
      <c r="A431" s="16"/>
      <c r="B431" s="14"/>
      <c r="C431" s="15"/>
      <c r="D431" s="19"/>
    </row>
    <row r="432" spans="1:4">
      <c r="A432" s="16"/>
      <c r="B432" s="14"/>
      <c r="C432" s="15"/>
      <c r="D432" s="19"/>
    </row>
    <row r="433" spans="1:4">
      <c r="A433" s="16"/>
      <c r="B433" s="14"/>
      <c r="C433" s="15"/>
      <c r="D433" s="19"/>
    </row>
    <row r="434" spans="1:4">
      <c r="A434" s="16"/>
      <c r="B434" s="14"/>
      <c r="C434" s="15"/>
      <c r="D434" s="19"/>
    </row>
    <row r="435" spans="1:4">
      <c r="A435" s="16"/>
      <c r="B435" s="14"/>
      <c r="C435" s="15"/>
      <c r="D435" s="19"/>
    </row>
    <row r="436" spans="1:4">
      <c r="A436" s="16"/>
      <c r="B436" s="14"/>
      <c r="C436" s="15"/>
      <c r="D436" s="19"/>
    </row>
    <row r="437" spans="1:4">
      <c r="A437" s="16"/>
      <c r="B437" s="14"/>
      <c r="C437" s="15"/>
      <c r="D437" s="19"/>
    </row>
    <row r="438" spans="1:4">
      <c r="A438" s="16"/>
      <c r="B438" s="14"/>
      <c r="C438" s="15"/>
      <c r="D438" s="19"/>
    </row>
    <row r="439" spans="1:4">
      <c r="A439" s="16"/>
      <c r="B439" s="14"/>
      <c r="C439" s="15"/>
      <c r="D439" s="19"/>
    </row>
    <row r="440" spans="1:4">
      <c r="A440" s="16"/>
      <c r="B440" s="14"/>
      <c r="C440" s="15"/>
      <c r="D440" s="19"/>
    </row>
    <row r="441" spans="1:4">
      <c r="A441" s="16"/>
      <c r="B441" s="14"/>
      <c r="C441" s="15"/>
      <c r="D441" s="19"/>
    </row>
    <row r="442" spans="1:4">
      <c r="A442" s="16"/>
      <c r="B442" s="14"/>
      <c r="C442" s="15"/>
      <c r="D442" s="19"/>
    </row>
    <row r="443" spans="1:4">
      <c r="A443" s="16"/>
      <c r="B443" s="14"/>
      <c r="C443" s="15"/>
      <c r="D443" s="19"/>
    </row>
    <row r="444" spans="1:4">
      <c r="A444" s="16"/>
      <c r="B444" s="14"/>
      <c r="C444" s="15"/>
      <c r="D444" s="19"/>
    </row>
    <row r="445" spans="1:4">
      <c r="A445" s="16"/>
      <c r="B445" s="14"/>
      <c r="C445" s="15"/>
      <c r="D445" s="19"/>
    </row>
    <row r="446" spans="1:4">
      <c r="A446" s="16"/>
      <c r="B446" s="14"/>
      <c r="C446" s="15"/>
      <c r="D446" s="19"/>
    </row>
    <row r="447" spans="1:4">
      <c r="A447" s="13"/>
      <c r="B447" s="12"/>
      <c r="C447" s="15"/>
    </row>
    <row r="448" spans="1:4">
      <c r="A448" s="13"/>
      <c r="B448" s="12"/>
      <c r="C448" s="15"/>
    </row>
    <row r="449" spans="1:3">
      <c r="A449" s="13"/>
      <c r="B449" s="12"/>
      <c r="C449" s="15"/>
    </row>
    <row r="450" spans="1:3">
      <c r="A450" s="13"/>
      <c r="B450" s="12"/>
      <c r="C450" s="15"/>
    </row>
    <row r="451" spans="1:3">
      <c r="A451" s="13"/>
      <c r="B451" s="12"/>
      <c r="C451" s="15"/>
    </row>
    <row r="452" spans="1:3">
      <c r="A452" s="13"/>
      <c r="B452" s="12"/>
      <c r="C452" s="15"/>
    </row>
    <row r="453" spans="1:3">
      <c r="A453" s="13"/>
      <c r="B453" s="12"/>
      <c r="C453" s="15"/>
    </row>
    <row r="454" spans="1:3">
      <c r="A454" s="13"/>
      <c r="B454" s="12"/>
      <c r="C454" s="15"/>
    </row>
    <row r="455" spans="1:3">
      <c r="A455" s="13"/>
      <c r="B455" s="12"/>
      <c r="C455" s="15"/>
    </row>
    <row r="456" spans="1:3">
      <c r="A456" s="13"/>
      <c r="B456" s="12"/>
      <c r="C456" s="15"/>
    </row>
    <row r="457" spans="1:3">
      <c r="A457" s="13"/>
      <c r="B457" s="12"/>
      <c r="C457" s="15"/>
    </row>
    <row r="458" spans="1:3">
      <c r="A458" s="13"/>
      <c r="B458" s="12"/>
      <c r="C458" s="15"/>
    </row>
    <row r="459" spans="1:3">
      <c r="A459" s="13"/>
      <c r="B459" s="12"/>
      <c r="C459" s="15"/>
    </row>
    <row r="460" spans="1:3">
      <c r="A460" s="13"/>
      <c r="B460" s="12"/>
      <c r="C460" s="15"/>
    </row>
    <row r="461" spans="1:3">
      <c r="A461" s="13"/>
      <c r="B461" s="12"/>
      <c r="C461" s="15"/>
    </row>
    <row r="462" spans="1:3">
      <c r="A462" s="13"/>
      <c r="B462" s="12"/>
      <c r="C462" s="15"/>
    </row>
    <row r="463" spans="1:3">
      <c r="A463" s="13"/>
      <c r="B463" s="12"/>
      <c r="C463" s="15"/>
    </row>
    <row r="464" spans="1:3">
      <c r="A464" s="13"/>
      <c r="B464" s="12"/>
      <c r="C464" s="15"/>
    </row>
    <row r="465" spans="1:3">
      <c r="A465" s="13"/>
      <c r="B465" s="12"/>
      <c r="C465" s="15"/>
    </row>
    <row r="466" spans="1:3">
      <c r="A466" s="13"/>
      <c r="B466" s="12"/>
      <c r="C466" s="15"/>
    </row>
    <row r="467" spans="1:3">
      <c r="A467" s="13"/>
      <c r="B467" s="12"/>
      <c r="C467" s="15"/>
    </row>
    <row r="468" spans="1:3">
      <c r="A468" s="13"/>
      <c r="B468" s="12"/>
      <c r="C468" s="15"/>
    </row>
    <row r="469" spans="1:3">
      <c r="A469" s="13"/>
      <c r="B469" s="12"/>
      <c r="C469" s="15"/>
    </row>
    <row r="470" spans="1:3">
      <c r="A470" s="13"/>
      <c r="B470" s="12"/>
      <c r="C470" s="15"/>
    </row>
    <row r="471" spans="1:3">
      <c r="A471" s="13"/>
      <c r="B471" s="12"/>
      <c r="C471" s="15"/>
    </row>
    <row r="472" spans="1:3">
      <c r="A472" s="13"/>
      <c r="B472" s="12"/>
      <c r="C472" s="15"/>
    </row>
    <row r="473" spans="1:3">
      <c r="A473" s="13"/>
      <c r="B473" s="12"/>
      <c r="C473" s="15"/>
    </row>
    <row r="474" spans="1:3">
      <c r="A474" s="13"/>
      <c r="B474" s="12"/>
      <c r="C474" s="15"/>
    </row>
    <row r="475" spans="1:3">
      <c r="A475" s="13"/>
      <c r="B475" s="12"/>
      <c r="C475" s="15"/>
    </row>
    <row r="476" spans="1:3">
      <c r="A476" s="13"/>
      <c r="B476" s="12"/>
      <c r="C476" s="15"/>
    </row>
    <row r="477" spans="1:3">
      <c r="A477" s="13"/>
      <c r="B477" s="12"/>
      <c r="C477" s="15"/>
    </row>
    <row r="478" spans="1:3">
      <c r="A478" s="13"/>
      <c r="B478" s="12"/>
      <c r="C478" s="15"/>
    </row>
    <row r="479" spans="1:3">
      <c r="A479" s="13"/>
      <c r="B479" s="12"/>
      <c r="C479" s="15"/>
    </row>
    <row r="480" spans="1:3">
      <c r="A480" s="13"/>
      <c r="B480" s="12"/>
      <c r="C480" s="15"/>
    </row>
    <row r="481" spans="1:3">
      <c r="A481" s="13"/>
      <c r="B481" s="12"/>
      <c r="C481" s="15"/>
    </row>
    <row r="482" spans="1:3">
      <c r="A482" s="13"/>
      <c r="B482" s="12"/>
      <c r="C482" s="15"/>
    </row>
    <row r="483" spans="1:3">
      <c r="A483" s="13"/>
      <c r="B483" s="12"/>
      <c r="C483" s="15"/>
    </row>
    <row r="484" spans="1:3">
      <c r="A484" s="13"/>
      <c r="B484" s="12"/>
      <c r="C484" s="15"/>
    </row>
    <row r="485" spans="1:3">
      <c r="A485" s="13"/>
      <c r="B485" s="12"/>
      <c r="C485" s="15"/>
    </row>
    <row r="486" spans="1:3">
      <c r="A486" s="13"/>
      <c r="B486" s="12"/>
      <c r="C486" s="15"/>
    </row>
    <row r="487" spans="1:3">
      <c r="A487" s="13"/>
      <c r="B487" s="12"/>
      <c r="C487" s="15"/>
    </row>
    <row r="488" spans="1:3">
      <c r="A488" s="13"/>
      <c r="B488" s="12"/>
      <c r="C488" s="15"/>
    </row>
    <row r="489" spans="1:3">
      <c r="A489" s="13"/>
      <c r="B489" s="12"/>
      <c r="C489" s="15"/>
    </row>
    <row r="490" spans="1:3">
      <c r="A490" s="13"/>
      <c r="B490" s="12"/>
      <c r="C490" s="15"/>
    </row>
    <row r="491" spans="1:3">
      <c r="A491" s="13"/>
      <c r="B491" s="12"/>
      <c r="C491" s="15"/>
    </row>
    <row r="492" spans="1:3">
      <c r="A492" s="13"/>
      <c r="B492" s="12"/>
      <c r="C492" s="15"/>
    </row>
    <row r="493" spans="1:3">
      <c r="A493" s="13"/>
      <c r="B493" s="12"/>
      <c r="C493" s="15"/>
    </row>
    <row r="494" spans="1:3">
      <c r="A494" s="13"/>
      <c r="B494" s="12"/>
      <c r="C494" s="15"/>
    </row>
    <row r="495" spans="1:3">
      <c r="A495" s="13"/>
      <c r="B495" s="12"/>
      <c r="C495" s="15"/>
    </row>
    <row r="496" spans="1:3">
      <c r="A496" s="13"/>
      <c r="B496" s="12"/>
      <c r="C496" s="15"/>
    </row>
    <row r="497" spans="1:3">
      <c r="A497" s="13"/>
      <c r="B497" s="12"/>
      <c r="C497" s="15"/>
    </row>
    <row r="498" spans="1:3">
      <c r="A498" s="13"/>
      <c r="B498" s="12"/>
      <c r="C498" s="15"/>
    </row>
    <row r="499" spans="1:3">
      <c r="A499" s="13"/>
      <c r="B499" s="12"/>
      <c r="C499" s="15"/>
    </row>
    <row r="500" spans="1:3">
      <c r="A500" s="13"/>
      <c r="B500" s="12"/>
      <c r="C500" s="15"/>
    </row>
    <row r="501" spans="1:3">
      <c r="A501" s="13"/>
      <c r="B501" s="12"/>
      <c r="C501" s="15"/>
    </row>
    <row r="502" spans="1:3">
      <c r="A502" s="13"/>
      <c r="B502" s="12"/>
      <c r="C502" s="15"/>
    </row>
    <row r="503" spans="1:3">
      <c r="A503" s="13"/>
      <c r="B503" s="12"/>
      <c r="C503" s="15"/>
    </row>
    <row r="504" spans="1:3">
      <c r="A504" s="13"/>
      <c r="B504" s="12"/>
      <c r="C504" s="15"/>
    </row>
    <row r="505" spans="1:3">
      <c r="A505" s="13"/>
      <c r="B505" s="12"/>
      <c r="C505" s="15"/>
    </row>
    <row r="506" spans="1:3">
      <c r="A506" s="13"/>
      <c r="B506" s="12"/>
      <c r="C506" s="15"/>
    </row>
    <row r="507" spans="1:3">
      <c r="A507" s="13"/>
      <c r="B507" s="12"/>
      <c r="C507" s="15"/>
    </row>
    <row r="508" spans="1:3">
      <c r="A508" s="13"/>
      <c r="B508" s="12"/>
      <c r="C508" s="15"/>
    </row>
    <row r="509" spans="1:3">
      <c r="A509" s="13"/>
      <c r="B509" s="12"/>
      <c r="C509" s="15"/>
    </row>
    <row r="510" spans="1:3">
      <c r="A510" s="13"/>
      <c r="B510" s="12"/>
      <c r="C510" s="15"/>
    </row>
    <row r="511" spans="1:3">
      <c r="A511" s="13"/>
      <c r="B511" s="12"/>
      <c r="C511" s="15"/>
    </row>
    <row r="512" spans="1:3">
      <c r="A512" s="13"/>
      <c r="B512" s="12"/>
      <c r="C512" s="15"/>
    </row>
    <row r="513" spans="1:3">
      <c r="A513" s="13"/>
      <c r="B513" s="12"/>
      <c r="C513" s="15"/>
    </row>
    <row r="514" spans="1:3">
      <c r="A514" s="13"/>
      <c r="B514" s="12"/>
      <c r="C514" s="15"/>
    </row>
    <row r="515" spans="1:3">
      <c r="A515" s="13"/>
      <c r="B515" s="12"/>
      <c r="C515" s="15"/>
    </row>
    <row r="516" spans="1:3">
      <c r="A516" s="13"/>
      <c r="B516" s="12"/>
      <c r="C516" s="15"/>
    </row>
    <row r="517" spans="1:3">
      <c r="A517" s="13"/>
      <c r="B517" s="12"/>
      <c r="C517" s="15"/>
    </row>
    <row r="518" spans="1:3">
      <c r="A518" s="13"/>
      <c r="B518" s="12"/>
      <c r="C518" s="15"/>
    </row>
    <row r="519" spans="1:3">
      <c r="A519" s="13"/>
      <c r="B519" s="12"/>
      <c r="C519" s="15"/>
    </row>
    <row r="520" spans="1:3">
      <c r="A520" s="13"/>
      <c r="B520" s="12"/>
      <c r="C520" s="15"/>
    </row>
    <row r="521" spans="1:3">
      <c r="A521" s="13"/>
      <c r="B521" s="12"/>
      <c r="C521" s="15"/>
    </row>
    <row r="522" spans="1:3">
      <c r="A522" s="13"/>
      <c r="B522" s="12"/>
      <c r="C522" s="15"/>
    </row>
    <row r="523" spans="1:3">
      <c r="A523" s="13"/>
      <c r="B523" s="12"/>
      <c r="C523" s="15"/>
    </row>
    <row r="524" spans="1:3">
      <c r="A524" s="13"/>
      <c r="B524" s="12"/>
      <c r="C524" s="15"/>
    </row>
    <row r="525" spans="1:3">
      <c r="A525" s="13"/>
      <c r="B525" s="12"/>
      <c r="C525" s="15"/>
    </row>
    <row r="526" spans="1:3">
      <c r="A526" s="13"/>
      <c r="B526" s="12"/>
      <c r="C526" s="15"/>
    </row>
    <row r="527" spans="1:3">
      <c r="A527" s="13"/>
      <c r="B527" s="12"/>
      <c r="C527" s="15"/>
    </row>
    <row r="528" spans="1:3">
      <c r="A528" s="13"/>
      <c r="B528" s="12"/>
      <c r="C528" s="15"/>
    </row>
    <row r="529" spans="1:3">
      <c r="A529" s="13"/>
      <c r="B529" s="12"/>
      <c r="C529" s="15"/>
    </row>
    <row r="530" spans="1:3">
      <c r="A530" s="13"/>
      <c r="B530" s="12"/>
      <c r="C530" s="15"/>
    </row>
    <row r="531" spans="1:3">
      <c r="A531" s="13"/>
      <c r="B531" s="12"/>
      <c r="C531" s="15"/>
    </row>
    <row r="532" spans="1:3">
      <c r="A532" s="21"/>
      <c r="B532" s="12"/>
      <c r="C532" s="15"/>
    </row>
    <row r="533" spans="1:3">
      <c r="A533" s="21"/>
      <c r="B533" s="12"/>
      <c r="C533" s="15"/>
    </row>
    <row r="534" spans="1:3">
      <c r="A534" s="17"/>
      <c r="B534" s="15"/>
      <c r="C534" s="15"/>
    </row>
    <row r="535" spans="1:3">
      <c r="A535" s="17"/>
      <c r="B535" s="15"/>
      <c r="C535" s="15"/>
    </row>
    <row r="536" spans="1:3">
      <c r="A536" s="17"/>
      <c r="B536" s="15"/>
      <c r="C536" s="15"/>
    </row>
    <row r="537" spans="1:3">
      <c r="A537" s="17"/>
      <c r="B537" s="15"/>
      <c r="C537" s="15"/>
    </row>
    <row r="538" spans="1:3">
      <c r="A538" s="17"/>
      <c r="B538" s="15"/>
      <c r="C538" s="15"/>
    </row>
    <row r="539" spans="1:3">
      <c r="A539" s="17"/>
      <c r="B539" s="15"/>
      <c r="C539" s="15"/>
    </row>
    <row r="540" spans="1:3">
      <c r="A540" s="17"/>
      <c r="B540" s="15"/>
      <c r="C540" s="15"/>
    </row>
    <row r="541" spans="1:3">
      <c r="A541" s="17"/>
      <c r="B541" s="15"/>
      <c r="C541" s="15"/>
    </row>
    <row r="542" spans="1:3">
      <c r="A542" s="17"/>
      <c r="B542" s="15"/>
      <c r="C542" s="15"/>
    </row>
    <row r="543" spans="1:3">
      <c r="A543" s="17"/>
      <c r="B543" s="15"/>
      <c r="C543" s="15"/>
    </row>
  </sheetData>
  <sortState xmlns:xlrd2="http://schemas.microsoft.com/office/spreadsheetml/2017/richdata2" ref="A27:G372">
    <sortCondition ref="A27:A372"/>
  </sortState>
  <conditionalFormatting sqref="A544:A1048576">
    <cfRule type="duplicateValues" dxfId="10" priority="3"/>
  </conditionalFormatting>
  <conditionalFormatting sqref="A373:A1048576 F1:F2 F44:F1048576 A1:A260">
    <cfRule type="duplicateValues" dxfId="9" priority="2"/>
  </conditionalFormatting>
  <conditionalFormatting sqref="A1:A1048576">
    <cfRule type="duplicateValues" dxfId="8" priority="1"/>
  </conditionalFormatting>
  <pageMargins left="0.7" right="0.7" top="0.75" bottom="0.75" header="0.3" footer="0.3"/>
  <pageSetup orientation="portrait"/>
  <headerFooter>
    <oddFooter>&amp;R_x000D_&amp;1#&amp;"Calibri"&amp;10&amp;K000000 Official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B6FA-8347-4664-AFBE-4AB369806A7D}">
  <dimension ref="A1:E590"/>
  <sheetViews>
    <sheetView zoomScaleNormal="100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29.85546875" customWidth="1"/>
    <col min="2" max="2" width="102.28515625" bestFit="1" customWidth="1"/>
    <col min="3" max="3" width="36.5703125" bestFit="1" customWidth="1"/>
    <col min="5" max="5" width="12.5703125" bestFit="1" customWidth="1"/>
  </cols>
  <sheetData>
    <row r="1" spans="1:4" ht="18.75">
      <c r="A1" s="22" t="s">
        <v>2103</v>
      </c>
      <c r="B1" s="22"/>
      <c r="C1" s="15"/>
    </row>
    <row r="2" spans="1:4">
      <c r="A2" s="17"/>
      <c r="B2" s="15"/>
      <c r="C2" s="15"/>
    </row>
    <row r="3" spans="1:4">
      <c r="A3" s="20" t="s">
        <v>1</v>
      </c>
      <c r="B3" s="18" t="s">
        <v>2</v>
      </c>
      <c r="C3" s="15"/>
    </row>
    <row r="4" spans="1:4" s="2" customFormat="1">
      <c r="A4" s="16" t="s">
        <v>2104</v>
      </c>
      <c r="B4" s="14" t="s">
        <v>2105</v>
      </c>
      <c r="C4" s="14" t="s">
        <v>2106</v>
      </c>
      <c r="D4" s="19"/>
    </row>
    <row r="5" spans="1:4" s="2" customFormat="1">
      <c r="A5" s="16" t="s">
        <v>2107</v>
      </c>
      <c r="B5" s="14" t="s">
        <v>2108</v>
      </c>
      <c r="C5" s="14" t="s">
        <v>2106</v>
      </c>
      <c r="D5" s="19"/>
    </row>
    <row r="6" spans="1:4" s="2" customFormat="1">
      <c r="A6" s="16" t="s">
        <v>2109</v>
      </c>
      <c r="B6" s="14" t="s">
        <v>2110</v>
      </c>
      <c r="C6" s="14" t="s">
        <v>2106</v>
      </c>
      <c r="D6" s="19"/>
    </row>
    <row r="7" spans="1:4" s="2" customFormat="1">
      <c r="A7" s="16" t="s">
        <v>2111</v>
      </c>
      <c r="B7" s="14" t="s">
        <v>2112</v>
      </c>
      <c r="C7" s="14" t="s">
        <v>2106</v>
      </c>
      <c r="D7" s="19"/>
    </row>
    <row r="8" spans="1:4" s="2" customFormat="1">
      <c r="A8" s="16" t="s">
        <v>2113</v>
      </c>
      <c r="B8" s="14" t="s">
        <v>2114</v>
      </c>
      <c r="C8" s="14" t="s">
        <v>2106</v>
      </c>
      <c r="D8" s="19"/>
    </row>
    <row r="9" spans="1:4" s="2" customFormat="1">
      <c r="A9" s="16" t="s">
        <v>2115</v>
      </c>
      <c r="B9" s="14" t="s">
        <v>2116</v>
      </c>
      <c r="C9" s="14" t="s">
        <v>2106</v>
      </c>
      <c r="D9" s="19"/>
    </row>
    <row r="10" spans="1:4" s="2" customFormat="1">
      <c r="A10" s="16" t="s">
        <v>2117</v>
      </c>
      <c r="B10" s="14" t="s">
        <v>2118</v>
      </c>
      <c r="C10" s="14" t="s">
        <v>2106</v>
      </c>
      <c r="D10" s="19"/>
    </row>
    <row r="11" spans="1:4" s="2" customFormat="1">
      <c r="A11" s="16" t="s">
        <v>2119</v>
      </c>
      <c r="B11" s="14" t="s">
        <v>2120</v>
      </c>
      <c r="C11" s="14" t="s">
        <v>2106</v>
      </c>
      <c r="D11" s="19"/>
    </row>
    <row r="12" spans="1:4" s="2" customFormat="1">
      <c r="A12" s="16" t="s">
        <v>2121</v>
      </c>
      <c r="B12" s="14" t="s">
        <v>2122</v>
      </c>
      <c r="C12" s="14" t="s">
        <v>2106</v>
      </c>
      <c r="D12" s="19"/>
    </row>
    <row r="13" spans="1:4" s="2" customFormat="1">
      <c r="A13" s="16" t="s">
        <v>2123</v>
      </c>
      <c r="B13" s="14" t="s">
        <v>2124</v>
      </c>
      <c r="C13" s="14" t="s">
        <v>2106</v>
      </c>
      <c r="D13" s="19"/>
    </row>
    <row r="14" spans="1:4" s="2" customFormat="1">
      <c r="A14" s="16" t="s">
        <v>2125</v>
      </c>
      <c r="B14" s="14" t="s">
        <v>2126</v>
      </c>
      <c r="C14" s="14" t="s">
        <v>2106</v>
      </c>
      <c r="D14" s="19"/>
    </row>
    <row r="15" spans="1:4" s="2" customFormat="1">
      <c r="A15" s="16" t="s">
        <v>2127</v>
      </c>
      <c r="B15" s="14" t="s">
        <v>2128</v>
      </c>
      <c r="C15" s="14" t="s">
        <v>2106</v>
      </c>
      <c r="D15" s="19"/>
    </row>
    <row r="16" spans="1:4" s="2" customFormat="1">
      <c r="A16" s="16" t="s">
        <v>2129</v>
      </c>
      <c r="B16" s="14" t="s">
        <v>2130</v>
      </c>
      <c r="C16" s="14" t="s">
        <v>2106</v>
      </c>
      <c r="D16" s="19"/>
    </row>
    <row r="17" spans="1:4" s="2" customFormat="1">
      <c r="A17" s="16" t="s">
        <v>2131</v>
      </c>
      <c r="B17" s="14" t="s">
        <v>2132</v>
      </c>
      <c r="C17" s="14" t="s">
        <v>2106</v>
      </c>
      <c r="D17" s="19"/>
    </row>
    <row r="18" spans="1:4" s="2" customFormat="1">
      <c r="A18" s="16" t="s">
        <v>2133</v>
      </c>
      <c r="B18" s="14" t="s">
        <v>2134</v>
      </c>
      <c r="C18" s="14" t="s">
        <v>2106</v>
      </c>
      <c r="D18" s="19"/>
    </row>
    <row r="19" spans="1:4" s="2" customFormat="1">
      <c r="A19" s="16" t="s">
        <v>2135</v>
      </c>
      <c r="B19" s="14" t="s">
        <v>2136</v>
      </c>
      <c r="C19" s="14" t="s">
        <v>2106</v>
      </c>
      <c r="D19" s="19"/>
    </row>
    <row r="20" spans="1:4" s="2" customFormat="1">
      <c r="A20" s="16" t="s">
        <v>2137</v>
      </c>
      <c r="B20" s="14" t="s">
        <v>2138</v>
      </c>
      <c r="C20" s="14" t="s">
        <v>2106</v>
      </c>
      <c r="D20" s="19"/>
    </row>
    <row r="21" spans="1:4" s="2" customFormat="1">
      <c r="A21" s="16" t="s">
        <v>2139</v>
      </c>
      <c r="B21" s="14" t="s">
        <v>2140</v>
      </c>
      <c r="C21" s="14" t="s">
        <v>2106</v>
      </c>
      <c r="D21" s="19"/>
    </row>
    <row r="22" spans="1:4" s="2" customFormat="1">
      <c r="A22" s="16" t="s">
        <v>2141</v>
      </c>
      <c r="B22" s="14" t="s">
        <v>2142</v>
      </c>
      <c r="C22" s="14" t="s">
        <v>2106</v>
      </c>
      <c r="D22" s="19"/>
    </row>
    <row r="23" spans="1:4" s="2" customFormat="1">
      <c r="A23" s="16" t="s">
        <v>2143</v>
      </c>
      <c r="B23" s="14" t="s">
        <v>2144</v>
      </c>
      <c r="C23" s="14" t="s">
        <v>2106</v>
      </c>
      <c r="D23" s="19"/>
    </row>
    <row r="24" spans="1:4" s="2" customFormat="1">
      <c r="A24" s="16" t="s">
        <v>2145</v>
      </c>
      <c r="B24" s="14" t="s">
        <v>2146</v>
      </c>
      <c r="C24" s="14" t="s">
        <v>2106</v>
      </c>
      <c r="D24" s="19"/>
    </row>
    <row r="25" spans="1:4" s="2" customFormat="1">
      <c r="A25" s="16" t="s">
        <v>2147</v>
      </c>
      <c r="B25" s="14" t="s">
        <v>2148</v>
      </c>
      <c r="C25" s="14" t="s">
        <v>2106</v>
      </c>
      <c r="D25" s="19"/>
    </row>
    <row r="26" spans="1:4" s="2" customFormat="1">
      <c r="A26" s="16" t="s">
        <v>2149</v>
      </c>
      <c r="B26" s="14" t="s">
        <v>2150</v>
      </c>
      <c r="C26" s="14" t="s">
        <v>2106</v>
      </c>
      <c r="D26" s="19"/>
    </row>
    <row r="27" spans="1:4" s="2" customFormat="1">
      <c r="A27" s="16" t="s">
        <v>2151</v>
      </c>
      <c r="B27" s="14" t="s">
        <v>2152</v>
      </c>
      <c r="C27" s="14" t="s">
        <v>2106</v>
      </c>
      <c r="D27" s="19"/>
    </row>
    <row r="28" spans="1:4" s="2" customFormat="1">
      <c r="A28" s="16" t="s">
        <v>2153</v>
      </c>
      <c r="B28" s="14" t="s">
        <v>2154</v>
      </c>
      <c r="C28" s="14" t="s">
        <v>2106</v>
      </c>
      <c r="D28" s="19"/>
    </row>
    <row r="29" spans="1:4" s="2" customFormat="1">
      <c r="A29" s="16" t="s">
        <v>2155</v>
      </c>
      <c r="B29" s="14" t="s">
        <v>2156</v>
      </c>
      <c r="C29" s="14" t="s">
        <v>2106</v>
      </c>
      <c r="D29" s="19"/>
    </row>
    <row r="30" spans="1:4" s="2" customFormat="1">
      <c r="A30" s="16" t="s">
        <v>2157</v>
      </c>
      <c r="B30" s="14" t="s">
        <v>2158</v>
      </c>
      <c r="C30" s="14" t="s">
        <v>2106</v>
      </c>
      <c r="D30" s="19"/>
    </row>
    <row r="31" spans="1:4" s="2" customFormat="1">
      <c r="A31" s="16" t="s">
        <v>2159</v>
      </c>
      <c r="B31" s="14" t="s">
        <v>2160</v>
      </c>
      <c r="C31" s="14" t="s">
        <v>2106</v>
      </c>
      <c r="D31" s="19"/>
    </row>
    <row r="32" spans="1:4" s="2" customFormat="1">
      <c r="A32" s="16" t="s">
        <v>2161</v>
      </c>
      <c r="B32" s="14" t="s">
        <v>2162</v>
      </c>
      <c r="C32" s="14" t="s">
        <v>2106</v>
      </c>
      <c r="D32" s="19"/>
    </row>
    <row r="33" spans="1:4" s="2" customFormat="1">
      <c r="A33" s="16" t="s">
        <v>2163</v>
      </c>
      <c r="B33" s="14" t="s">
        <v>2164</v>
      </c>
      <c r="C33" s="14" t="s">
        <v>2106</v>
      </c>
      <c r="D33" s="19"/>
    </row>
    <row r="34" spans="1:4" s="2" customFormat="1">
      <c r="A34" s="16" t="s">
        <v>2165</v>
      </c>
      <c r="B34" s="14" t="s">
        <v>2166</v>
      </c>
      <c r="C34" s="14" t="s">
        <v>2106</v>
      </c>
      <c r="D34" s="19"/>
    </row>
    <row r="35" spans="1:4" s="2" customFormat="1">
      <c r="A35" s="16" t="s">
        <v>2167</v>
      </c>
      <c r="B35" s="14" t="s">
        <v>2168</v>
      </c>
      <c r="C35" s="14" t="s">
        <v>2106</v>
      </c>
      <c r="D35" s="19"/>
    </row>
    <row r="36" spans="1:4" s="2" customFormat="1">
      <c r="A36" s="16" t="s">
        <v>2169</v>
      </c>
      <c r="B36" s="14" t="s">
        <v>2170</v>
      </c>
      <c r="C36" s="14" t="s">
        <v>2106</v>
      </c>
      <c r="D36" s="19"/>
    </row>
    <row r="37" spans="1:4" s="2" customFormat="1">
      <c r="A37" s="16" t="s">
        <v>2171</v>
      </c>
      <c r="B37" s="14" t="s">
        <v>2172</v>
      </c>
      <c r="C37" s="14" t="s">
        <v>2106</v>
      </c>
      <c r="D37" s="19"/>
    </row>
    <row r="38" spans="1:4" s="2" customFormat="1">
      <c r="A38" s="16" t="s">
        <v>2173</v>
      </c>
      <c r="B38" s="14" t="s">
        <v>2174</v>
      </c>
      <c r="C38" s="14" t="s">
        <v>2106</v>
      </c>
      <c r="D38" s="19"/>
    </row>
    <row r="39" spans="1:4" s="2" customFormat="1">
      <c r="A39" s="16" t="s">
        <v>2175</v>
      </c>
      <c r="B39" s="14" t="s">
        <v>2176</v>
      </c>
      <c r="C39" s="14" t="s">
        <v>2106</v>
      </c>
      <c r="D39" s="19"/>
    </row>
    <row r="40" spans="1:4" s="2" customFormat="1">
      <c r="A40" s="16" t="s">
        <v>2177</v>
      </c>
      <c r="B40" s="14" t="s">
        <v>2178</v>
      </c>
      <c r="C40" s="14" t="s">
        <v>2106</v>
      </c>
      <c r="D40" s="19"/>
    </row>
    <row r="41" spans="1:4" s="2" customFormat="1">
      <c r="A41" s="16" t="s">
        <v>2179</v>
      </c>
      <c r="B41" s="14" t="s">
        <v>2180</v>
      </c>
      <c r="C41" s="14" t="s">
        <v>2106</v>
      </c>
      <c r="D41" s="19"/>
    </row>
    <row r="42" spans="1:4" s="2" customFormat="1">
      <c r="A42" s="16" t="s">
        <v>2181</v>
      </c>
      <c r="B42" s="14" t="s">
        <v>2182</v>
      </c>
      <c r="C42" s="14" t="s">
        <v>2106</v>
      </c>
      <c r="D42" s="19"/>
    </row>
    <row r="43" spans="1:4" s="2" customFormat="1">
      <c r="A43" s="16" t="s">
        <v>2183</v>
      </c>
      <c r="B43" s="14" t="s">
        <v>2184</v>
      </c>
      <c r="C43" s="14" t="s">
        <v>2106</v>
      </c>
      <c r="D43" s="19"/>
    </row>
    <row r="44" spans="1:4" s="2" customFormat="1">
      <c r="A44" s="16" t="s">
        <v>2185</v>
      </c>
      <c r="B44" s="14" t="s">
        <v>2186</v>
      </c>
      <c r="C44" s="14" t="s">
        <v>2106</v>
      </c>
      <c r="D44" s="19"/>
    </row>
    <row r="45" spans="1:4" s="2" customFormat="1">
      <c r="A45" s="16" t="s">
        <v>2187</v>
      </c>
      <c r="B45" s="14" t="s">
        <v>2188</v>
      </c>
      <c r="C45" s="14" t="s">
        <v>2106</v>
      </c>
      <c r="D45" s="19"/>
    </row>
    <row r="46" spans="1:4" s="2" customFormat="1">
      <c r="A46" s="16" t="s">
        <v>2189</v>
      </c>
      <c r="B46" s="14" t="s">
        <v>2190</v>
      </c>
      <c r="C46" s="14" t="s">
        <v>2106</v>
      </c>
      <c r="D46" s="19"/>
    </row>
    <row r="47" spans="1:4" s="2" customFormat="1">
      <c r="A47" s="17" t="s">
        <v>1931</v>
      </c>
      <c r="B47" s="15" t="s">
        <v>1932</v>
      </c>
      <c r="C47" s="14" t="s">
        <v>2106</v>
      </c>
      <c r="D47" s="19"/>
    </row>
    <row r="48" spans="1:4" s="2" customFormat="1">
      <c r="A48" s="17" t="s">
        <v>1933</v>
      </c>
      <c r="B48" s="15" t="s">
        <v>1934</v>
      </c>
      <c r="C48" s="14" t="s">
        <v>2106</v>
      </c>
      <c r="D48" s="19"/>
    </row>
    <row r="49" spans="1:5" s="2" customFormat="1">
      <c r="A49" s="17" t="s">
        <v>1935</v>
      </c>
      <c r="B49" s="15" t="s">
        <v>1936</v>
      </c>
      <c r="C49" s="14" t="s">
        <v>2106</v>
      </c>
      <c r="D49" s="19"/>
    </row>
    <row r="50" spans="1:5" s="2" customFormat="1">
      <c r="A50" s="17" t="s">
        <v>1937</v>
      </c>
      <c r="B50" s="15" t="s">
        <v>1938</v>
      </c>
      <c r="C50" s="14" t="s">
        <v>2106</v>
      </c>
      <c r="D50" s="19"/>
    </row>
    <row r="51" spans="1:5" s="2" customFormat="1">
      <c r="A51" s="17" t="s">
        <v>1919</v>
      </c>
      <c r="B51" s="15" t="s">
        <v>1920</v>
      </c>
      <c r="C51" s="14" t="s">
        <v>2106</v>
      </c>
      <c r="D51" s="19"/>
    </row>
    <row r="52" spans="1:5" s="2" customFormat="1">
      <c r="A52" s="17" t="s">
        <v>1921</v>
      </c>
      <c r="B52" s="15" t="s">
        <v>1922</v>
      </c>
      <c r="C52" s="14" t="s">
        <v>2106</v>
      </c>
      <c r="D52" s="19"/>
    </row>
    <row r="53" spans="1:5" s="2" customFormat="1">
      <c r="A53" s="17" t="s">
        <v>1925</v>
      </c>
      <c r="B53" s="15" t="s">
        <v>2191</v>
      </c>
      <c r="C53" s="14" t="s">
        <v>2106</v>
      </c>
      <c r="D53" s="19"/>
    </row>
    <row r="54" spans="1:5" s="2" customFormat="1">
      <c r="A54" s="17" t="s">
        <v>1927</v>
      </c>
      <c r="B54" s="15" t="s">
        <v>1928</v>
      </c>
      <c r="C54" s="14" t="s">
        <v>2106</v>
      </c>
      <c r="D54" s="19"/>
    </row>
    <row r="55" spans="1:5" s="2" customFormat="1">
      <c r="A55" s="17" t="s">
        <v>1929</v>
      </c>
      <c r="B55" s="15" t="s">
        <v>1930</v>
      </c>
      <c r="C55" s="14" t="s">
        <v>2106</v>
      </c>
      <c r="D55" s="19"/>
    </row>
    <row r="56" spans="1:5" s="2" customFormat="1">
      <c r="A56" s="17" t="s">
        <v>1923</v>
      </c>
      <c r="B56" s="15" t="s">
        <v>1924</v>
      </c>
      <c r="C56" s="14" t="s">
        <v>2106</v>
      </c>
      <c r="D56" s="19"/>
    </row>
    <row r="57" spans="1:5" s="2" customFormat="1">
      <c r="A57" s="16" t="s">
        <v>366</v>
      </c>
      <c r="B57" s="14" t="s">
        <v>367</v>
      </c>
      <c r="C57" s="14"/>
      <c r="D57" s="19"/>
    </row>
    <row r="58" spans="1:5" s="2" customFormat="1">
      <c r="A58" s="16" t="s">
        <v>368</v>
      </c>
      <c r="B58" s="14" t="s">
        <v>369</v>
      </c>
      <c r="C58" s="14"/>
      <c r="D58" s="19"/>
      <c r="E58" s="11"/>
    </row>
    <row r="59" spans="1:5" s="2" customFormat="1">
      <c r="A59" s="16" t="s">
        <v>370</v>
      </c>
      <c r="B59" s="14" t="s">
        <v>371</v>
      </c>
      <c r="C59" s="14"/>
      <c r="D59" s="19"/>
      <c r="E59" s="11"/>
    </row>
    <row r="60" spans="1:5" s="2" customFormat="1">
      <c r="A60" s="16" t="s">
        <v>372</v>
      </c>
      <c r="B60" s="14" t="s">
        <v>1972</v>
      </c>
      <c r="C60" s="14"/>
      <c r="D60" s="19"/>
      <c r="E60" s="11"/>
    </row>
    <row r="61" spans="1:5" s="2" customFormat="1">
      <c r="A61" s="16" t="s">
        <v>374</v>
      </c>
      <c r="B61" s="14" t="s">
        <v>375</v>
      </c>
      <c r="C61" s="14"/>
      <c r="D61" s="19"/>
      <c r="E61" s="11"/>
    </row>
    <row r="62" spans="1:5" s="2" customFormat="1">
      <c r="A62" s="16" t="s">
        <v>376</v>
      </c>
      <c r="B62" s="14" t="s">
        <v>1973</v>
      </c>
      <c r="C62" s="14"/>
      <c r="D62" s="19"/>
      <c r="E62" s="11"/>
    </row>
    <row r="63" spans="1:5" s="2" customFormat="1">
      <c r="A63" s="16" t="s">
        <v>378</v>
      </c>
      <c r="B63" s="14" t="s">
        <v>1974</v>
      </c>
      <c r="C63" s="14"/>
      <c r="D63" s="19"/>
      <c r="E63" s="11"/>
    </row>
    <row r="64" spans="1:5" s="2" customFormat="1">
      <c r="A64" s="16" t="s">
        <v>380</v>
      </c>
      <c r="B64" s="14" t="s">
        <v>381</v>
      </c>
      <c r="C64" s="14"/>
      <c r="D64" s="19"/>
      <c r="E64" s="11"/>
    </row>
    <row r="65" spans="1:5" s="2" customFormat="1">
      <c r="A65" s="16" t="s">
        <v>382</v>
      </c>
      <c r="B65" s="14" t="s">
        <v>1975</v>
      </c>
      <c r="C65" s="14"/>
      <c r="D65" s="19"/>
      <c r="E65" s="11"/>
    </row>
    <row r="66" spans="1:5" s="2" customFormat="1">
      <c r="A66" s="16" t="s">
        <v>384</v>
      </c>
      <c r="B66" s="14" t="s">
        <v>385</v>
      </c>
      <c r="C66" s="14"/>
      <c r="D66" s="19"/>
      <c r="E66" s="11"/>
    </row>
    <row r="67" spans="1:5" s="2" customFormat="1">
      <c r="A67" s="16" t="s">
        <v>386</v>
      </c>
      <c r="B67" s="14" t="s">
        <v>387</v>
      </c>
      <c r="C67" s="14"/>
      <c r="D67" s="19"/>
      <c r="E67" s="11"/>
    </row>
    <row r="68" spans="1:5" s="2" customFormat="1">
      <c r="A68" s="16" t="s">
        <v>392</v>
      </c>
      <c r="B68" s="14" t="s">
        <v>393</v>
      </c>
      <c r="C68" s="14"/>
      <c r="D68" s="19"/>
      <c r="E68" s="11"/>
    </row>
    <row r="69" spans="1:5" s="2" customFormat="1">
      <c r="A69" s="16" t="s">
        <v>396</v>
      </c>
      <c r="B69" s="14" t="s">
        <v>1976</v>
      </c>
      <c r="C69" s="14"/>
      <c r="D69" s="19"/>
      <c r="E69" s="11"/>
    </row>
    <row r="70" spans="1:5" s="2" customFormat="1">
      <c r="A70" s="16" t="s">
        <v>398</v>
      </c>
      <c r="B70" s="14" t="s">
        <v>399</v>
      </c>
      <c r="C70" s="14"/>
      <c r="D70" s="19"/>
      <c r="E70" s="11"/>
    </row>
    <row r="71" spans="1:5" s="2" customFormat="1">
      <c r="A71" s="16" t="s">
        <v>400</v>
      </c>
      <c r="B71" s="14" t="s">
        <v>401</v>
      </c>
      <c r="C71" s="14"/>
      <c r="D71" s="19"/>
      <c r="E71" s="11"/>
    </row>
    <row r="72" spans="1:5" s="2" customFormat="1">
      <c r="A72" s="16" t="s">
        <v>402</v>
      </c>
      <c r="B72" s="14" t="s">
        <v>1977</v>
      </c>
      <c r="C72" s="14"/>
      <c r="D72" s="19"/>
      <c r="E72" s="11"/>
    </row>
    <row r="73" spans="1:5" s="2" customFormat="1">
      <c r="A73" s="16" t="s">
        <v>404</v>
      </c>
      <c r="B73" s="14" t="s">
        <v>1978</v>
      </c>
      <c r="C73" s="14"/>
      <c r="D73" s="19"/>
      <c r="E73" s="11"/>
    </row>
    <row r="74" spans="1:5" s="2" customFormat="1">
      <c r="A74" s="16" t="s">
        <v>406</v>
      </c>
      <c r="B74" s="14" t="s">
        <v>1979</v>
      </c>
      <c r="C74" s="14"/>
      <c r="D74" s="19"/>
      <c r="E74" s="11"/>
    </row>
    <row r="75" spans="1:5" s="2" customFormat="1">
      <c r="A75" s="16" t="s">
        <v>408</v>
      </c>
      <c r="B75" s="14" t="s">
        <v>1980</v>
      </c>
      <c r="C75" s="14"/>
      <c r="D75" s="19"/>
      <c r="E75" s="11"/>
    </row>
    <row r="76" spans="1:5" s="2" customFormat="1">
      <c r="A76" s="16" t="s">
        <v>410</v>
      </c>
      <c r="B76" s="14" t="s">
        <v>1981</v>
      </c>
      <c r="C76" s="14"/>
      <c r="D76" s="19"/>
      <c r="E76" s="11"/>
    </row>
    <row r="77" spans="1:5" s="2" customFormat="1">
      <c r="A77" s="16" t="s">
        <v>412</v>
      </c>
      <c r="B77" s="14" t="s">
        <v>1982</v>
      </c>
      <c r="C77" s="14"/>
      <c r="D77" s="19"/>
      <c r="E77" s="11"/>
    </row>
    <row r="78" spans="1:5" s="2" customFormat="1">
      <c r="A78" s="16" t="s">
        <v>414</v>
      </c>
      <c r="B78" s="14" t="s">
        <v>1983</v>
      </c>
      <c r="C78" s="14"/>
      <c r="D78" s="19"/>
      <c r="E78" s="11"/>
    </row>
    <row r="79" spans="1:5" s="2" customFormat="1">
      <c r="A79" s="16" t="s">
        <v>416</v>
      </c>
      <c r="B79" s="14" t="s">
        <v>1984</v>
      </c>
      <c r="C79" s="14"/>
      <c r="D79" s="19"/>
      <c r="E79" s="11"/>
    </row>
    <row r="80" spans="1:5" s="2" customFormat="1">
      <c r="A80" s="16" t="s">
        <v>418</v>
      </c>
      <c r="B80" s="14" t="s">
        <v>419</v>
      </c>
      <c r="C80" s="14"/>
      <c r="D80" s="19"/>
      <c r="E80" s="11"/>
    </row>
    <row r="81" spans="1:5" s="2" customFormat="1">
      <c r="A81" s="16" t="s">
        <v>420</v>
      </c>
      <c r="B81" s="14" t="s">
        <v>421</v>
      </c>
      <c r="C81" s="14"/>
      <c r="D81" s="19"/>
      <c r="E81" s="11"/>
    </row>
    <row r="82" spans="1:5" s="2" customFormat="1">
      <c r="A82" s="16" t="s">
        <v>422</v>
      </c>
      <c r="B82" s="14" t="s">
        <v>423</v>
      </c>
      <c r="C82" s="14"/>
      <c r="D82" s="19"/>
      <c r="E82" s="11"/>
    </row>
    <row r="83" spans="1:5" s="2" customFormat="1">
      <c r="A83" s="16" t="s">
        <v>424</v>
      </c>
      <c r="B83" s="14" t="s">
        <v>425</v>
      </c>
      <c r="C83" s="14"/>
      <c r="D83" s="19"/>
      <c r="E83" s="11"/>
    </row>
    <row r="84" spans="1:5" s="2" customFormat="1">
      <c r="A84" s="16" t="s">
        <v>426</v>
      </c>
      <c r="B84" s="14" t="s">
        <v>427</v>
      </c>
      <c r="C84" s="14"/>
      <c r="D84" s="19"/>
      <c r="E84" s="11"/>
    </row>
    <row r="85" spans="1:5" s="2" customFormat="1">
      <c r="A85" s="16" t="s">
        <v>428</v>
      </c>
      <c r="B85" s="14" t="s">
        <v>1985</v>
      </c>
      <c r="C85" s="14"/>
      <c r="D85" s="19"/>
      <c r="E85" s="11"/>
    </row>
    <row r="86" spans="1:5" s="2" customFormat="1">
      <c r="A86" s="16" t="s">
        <v>430</v>
      </c>
      <c r="B86" s="14" t="s">
        <v>431</v>
      </c>
      <c r="C86" s="14"/>
      <c r="D86" s="19"/>
      <c r="E86" s="11"/>
    </row>
    <row r="87" spans="1:5" s="2" customFormat="1">
      <c r="A87" s="16" t="s">
        <v>432</v>
      </c>
      <c r="B87" s="14" t="s">
        <v>1986</v>
      </c>
      <c r="C87" s="14"/>
      <c r="D87" s="19"/>
      <c r="E87" s="11"/>
    </row>
    <row r="88" spans="1:5" s="2" customFormat="1">
      <c r="A88" s="16" t="s">
        <v>434</v>
      </c>
      <c r="B88" s="14" t="s">
        <v>1987</v>
      </c>
      <c r="C88" s="14"/>
      <c r="D88" s="19"/>
      <c r="E88" s="11"/>
    </row>
    <row r="89" spans="1:5" s="2" customFormat="1">
      <c r="A89" s="16" t="s">
        <v>436</v>
      </c>
      <c r="B89" s="14" t="s">
        <v>437</v>
      </c>
      <c r="C89" s="14"/>
      <c r="D89" s="19"/>
      <c r="E89" s="11"/>
    </row>
    <row r="90" spans="1:5" s="2" customFormat="1">
      <c r="A90" s="16" t="s">
        <v>438</v>
      </c>
      <c r="B90" s="14" t="s">
        <v>1988</v>
      </c>
      <c r="C90" s="14"/>
      <c r="D90" s="19"/>
      <c r="E90" s="11"/>
    </row>
    <row r="91" spans="1:5" s="2" customFormat="1">
      <c r="A91" s="16" t="s">
        <v>440</v>
      </c>
      <c r="B91" s="14" t="s">
        <v>441</v>
      </c>
      <c r="C91" s="14"/>
      <c r="D91" s="19"/>
      <c r="E91" s="11"/>
    </row>
    <row r="92" spans="1:5" s="2" customFormat="1">
      <c r="A92" s="16" t="s">
        <v>442</v>
      </c>
      <c r="B92" s="14" t="s">
        <v>443</v>
      </c>
      <c r="C92" s="14"/>
      <c r="D92" s="19"/>
      <c r="E92" s="11"/>
    </row>
    <row r="93" spans="1:5" s="2" customFormat="1">
      <c r="A93" s="16" t="s">
        <v>450</v>
      </c>
      <c r="B93" s="14" t="s">
        <v>451</v>
      </c>
      <c r="C93" s="14"/>
      <c r="D93" s="19"/>
      <c r="E93" s="11"/>
    </row>
    <row r="94" spans="1:5" s="2" customFormat="1">
      <c r="A94" s="16" t="s">
        <v>452</v>
      </c>
      <c r="B94" s="14" t="s">
        <v>1989</v>
      </c>
      <c r="C94" s="14"/>
      <c r="D94" s="19"/>
      <c r="E94" s="11"/>
    </row>
    <row r="95" spans="1:5" s="2" customFormat="1">
      <c r="A95" s="16" t="s">
        <v>579</v>
      </c>
      <c r="B95" s="14" t="s">
        <v>580</v>
      </c>
      <c r="C95" s="14"/>
      <c r="D95" s="19"/>
      <c r="E95" s="11"/>
    </row>
    <row r="96" spans="1:5" s="2" customFormat="1">
      <c r="A96" s="16" t="s">
        <v>581</v>
      </c>
      <c r="B96" s="14" t="s">
        <v>582</v>
      </c>
      <c r="C96" s="14"/>
      <c r="D96" s="19"/>
      <c r="E96" s="11"/>
    </row>
    <row r="97" spans="1:5" s="2" customFormat="1">
      <c r="A97" s="16" t="s">
        <v>583</v>
      </c>
      <c r="B97" s="14" t="s">
        <v>584</v>
      </c>
      <c r="C97" s="14"/>
      <c r="D97" s="19"/>
      <c r="E97" s="11"/>
    </row>
    <row r="98" spans="1:5" s="2" customFormat="1">
      <c r="A98" s="17" t="s">
        <v>1599</v>
      </c>
      <c r="B98" s="15" t="s">
        <v>1600</v>
      </c>
      <c r="C98" s="14"/>
      <c r="D98" s="19"/>
      <c r="E98" s="11"/>
    </row>
    <row r="99" spans="1:5" s="2" customFormat="1">
      <c r="A99" s="17" t="s">
        <v>1601</v>
      </c>
      <c r="B99" s="15" t="s">
        <v>1602</v>
      </c>
      <c r="C99" s="14"/>
      <c r="D99" s="19"/>
      <c r="E99" s="11"/>
    </row>
    <row r="100" spans="1:5" s="2" customFormat="1">
      <c r="A100" s="17" t="s">
        <v>1603</v>
      </c>
      <c r="B100" s="15" t="s">
        <v>1604</v>
      </c>
      <c r="C100" s="14"/>
      <c r="D100" s="19"/>
      <c r="E100" s="11"/>
    </row>
    <row r="101" spans="1:5" s="2" customFormat="1">
      <c r="A101" s="17" t="s">
        <v>1605</v>
      </c>
      <c r="B101" s="15" t="s">
        <v>1606</v>
      </c>
      <c r="C101" s="14"/>
      <c r="D101" s="19"/>
      <c r="E101" s="11"/>
    </row>
    <row r="102" spans="1:5" s="2" customFormat="1">
      <c r="A102" s="17" t="s">
        <v>1607</v>
      </c>
      <c r="B102" s="15" t="s">
        <v>1608</v>
      </c>
      <c r="C102" s="14"/>
      <c r="D102" s="19"/>
      <c r="E102" s="11"/>
    </row>
    <row r="103" spans="1:5" s="2" customFormat="1">
      <c r="A103" s="17" t="s">
        <v>1609</v>
      </c>
      <c r="B103" s="15" t="s">
        <v>1610</v>
      </c>
      <c r="C103" s="14"/>
      <c r="D103" s="19"/>
      <c r="E103" s="11"/>
    </row>
    <row r="104" spans="1:5" s="2" customFormat="1">
      <c r="A104" s="17" t="s">
        <v>1611</v>
      </c>
      <c r="B104" s="15" t="s">
        <v>1612</v>
      </c>
      <c r="C104" s="14"/>
      <c r="D104" s="19"/>
      <c r="E104" s="11"/>
    </row>
    <row r="105" spans="1:5" s="2" customFormat="1">
      <c r="A105" s="17" t="s">
        <v>1613</v>
      </c>
      <c r="B105" s="15" t="s">
        <v>1614</v>
      </c>
      <c r="C105" s="14"/>
      <c r="D105" s="19"/>
      <c r="E105" s="11"/>
    </row>
    <row r="106" spans="1:5" s="2" customFormat="1">
      <c r="A106" s="17" t="s">
        <v>1615</v>
      </c>
      <c r="B106" s="15" t="s">
        <v>1616</v>
      </c>
      <c r="C106" s="14"/>
      <c r="D106" s="19"/>
      <c r="E106" s="11"/>
    </row>
    <row r="107" spans="1:5" s="2" customFormat="1">
      <c r="A107" s="17" t="s">
        <v>1617</v>
      </c>
      <c r="B107" s="15" t="s">
        <v>1618</v>
      </c>
      <c r="C107" s="14"/>
      <c r="D107" s="19"/>
      <c r="E107" s="11"/>
    </row>
    <row r="108" spans="1:5" s="2" customFormat="1">
      <c r="A108" s="17" t="s">
        <v>5</v>
      </c>
      <c r="B108" s="15" t="s">
        <v>6</v>
      </c>
      <c r="C108" s="14"/>
      <c r="D108" s="19"/>
      <c r="E108" s="11"/>
    </row>
    <row r="109" spans="1:5" s="2" customFormat="1">
      <c r="A109" s="17" t="s">
        <v>7</v>
      </c>
      <c r="B109" s="15" t="s">
        <v>585</v>
      </c>
      <c r="C109" s="14"/>
      <c r="D109" s="19"/>
      <c r="E109" s="11"/>
    </row>
    <row r="110" spans="1:5" s="2" customFormat="1">
      <c r="A110" s="17" t="s">
        <v>1621</v>
      </c>
      <c r="B110" s="15" t="s">
        <v>1622</v>
      </c>
      <c r="C110" s="14"/>
      <c r="D110" s="19"/>
      <c r="E110" s="11"/>
    </row>
    <row r="111" spans="1:5" s="2" customFormat="1">
      <c r="A111" s="17" t="s">
        <v>1623</v>
      </c>
      <c r="B111" s="15" t="s">
        <v>1624</v>
      </c>
      <c r="C111" s="14"/>
      <c r="D111" s="19"/>
      <c r="E111" s="11"/>
    </row>
    <row r="112" spans="1:5" s="2" customFormat="1">
      <c r="A112" s="17" t="s">
        <v>1625</v>
      </c>
      <c r="B112" s="15" t="s">
        <v>1626</v>
      </c>
      <c r="C112" s="14"/>
      <c r="D112" s="19"/>
      <c r="E112" s="11"/>
    </row>
    <row r="113" spans="1:5" s="2" customFormat="1">
      <c r="A113" s="17" t="s">
        <v>9</v>
      </c>
      <c r="B113" s="15" t="s">
        <v>586</v>
      </c>
      <c r="C113" s="14"/>
      <c r="D113" s="19"/>
      <c r="E113" s="11"/>
    </row>
    <row r="114" spans="1:5" s="2" customFormat="1">
      <c r="A114" s="17" t="s">
        <v>1627</v>
      </c>
      <c r="B114" s="15" t="s">
        <v>1628</v>
      </c>
      <c r="C114" s="14"/>
      <c r="D114" s="19"/>
      <c r="E114" s="11"/>
    </row>
    <row r="115" spans="1:5" s="2" customFormat="1">
      <c r="A115" s="17" t="s">
        <v>587</v>
      </c>
      <c r="B115" s="15" t="s">
        <v>588</v>
      </c>
      <c r="C115" s="14"/>
      <c r="D115" s="19"/>
      <c r="E115" s="11"/>
    </row>
    <row r="116" spans="1:5" s="2" customFormat="1">
      <c r="A116" s="17" t="s">
        <v>589</v>
      </c>
      <c r="B116" s="15" t="s">
        <v>590</v>
      </c>
      <c r="C116" s="14"/>
      <c r="D116" s="19"/>
      <c r="E116" s="11"/>
    </row>
    <row r="117" spans="1:5" s="2" customFormat="1">
      <c r="A117" s="17" t="s">
        <v>593</v>
      </c>
      <c r="B117" s="15" t="s">
        <v>594</v>
      </c>
      <c r="C117" s="14"/>
      <c r="D117" s="19"/>
      <c r="E117" s="11"/>
    </row>
    <row r="118" spans="1:5" s="2" customFormat="1">
      <c r="A118" s="17" t="s">
        <v>595</v>
      </c>
      <c r="B118" s="15" t="s">
        <v>596</v>
      </c>
      <c r="C118" s="14"/>
      <c r="D118" s="19"/>
      <c r="E118" s="11"/>
    </row>
    <row r="119" spans="1:5" s="2" customFormat="1">
      <c r="A119" s="17" t="s">
        <v>597</v>
      </c>
      <c r="B119" s="15" t="s">
        <v>598</v>
      </c>
      <c r="C119" s="14"/>
      <c r="D119" s="19"/>
      <c r="E119" s="11"/>
    </row>
    <row r="120" spans="1:5" s="2" customFormat="1">
      <c r="A120" s="17" t="s">
        <v>599</v>
      </c>
      <c r="B120" s="15" t="s">
        <v>600</v>
      </c>
      <c r="C120" s="14"/>
      <c r="D120" s="19"/>
      <c r="E120" s="11"/>
    </row>
    <row r="121" spans="1:5" s="2" customFormat="1">
      <c r="A121" s="17" t="s">
        <v>601</v>
      </c>
      <c r="B121" s="15" t="s">
        <v>602</v>
      </c>
      <c r="C121" s="14"/>
      <c r="D121" s="19"/>
      <c r="E121" s="11"/>
    </row>
    <row r="122" spans="1:5" s="2" customFormat="1">
      <c r="A122" s="17" t="s">
        <v>603</v>
      </c>
      <c r="B122" s="15" t="s">
        <v>604</v>
      </c>
      <c r="C122" s="14"/>
      <c r="D122" s="19"/>
      <c r="E122" s="11"/>
    </row>
    <row r="123" spans="1:5" s="2" customFormat="1">
      <c r="A123" s="17" t="s">
        <v>605</v>
      </c>
      <c r="B123" s="15" t="s">
        <v>606</v>
      </c>
      <c r="C123" s="14"/>
      <c r="D123" s="19"/>
      <c r="E123" s="11"/>
    </row>
    <row r="124" spans="1:5" s="2" customFormat="1">
      <c r="A124" s="17" t="s">
        <v>607</v>
      </c>
      <c r="B124" s="15" t="s">
        <v>608</v>
      </c>
      <c r="C124" s="14"/>
      <c r="D124" s="19"/>
      <c r="E124" s="11"/>
    </row>
    <row r="125" spans="1:5" s="2" customFormat="1">
      <c r="A125" s="17" t="s">
        <v>609</v>
      </c>
      <c r="B125" s="15" t="s">
        <v>610</v>
      </c>
      <c r="C125" s="14"/>
      <c r="D125" s="19"/>
      <c r="E125" s="11"/>
    </row>
    <row r="126" spans="1:5" s="2" customFormat="1">
      <c r="A126" s="17" t="s">
        <v>611</v>
      </c>
      <c r="B126" s="15" t="s">
        <v>612</v>
      </c>
      <c r="C126" s="14"/>
      <c r="D126" s="19"/>
      <c r="E126" s="11"/>
    </row>
    <row r="127" spans="1:5" s="2" customFormat="1">
      <c r="A127" s="17" t="s">
        <v>613</v>
      </c>
      <c r="B127" s="15" t="s">
        <v>614</v>
      </c>
      <c r="C127" s="14"/>
      <c r="D127" s="19"/>
      <c r="E127" s="11"/>
    </row>
    <row r="128" spans="1:5" s="2" customFormat="1">
      <c r="A128" s="17" t="s">
        <v>615</v>
      </c>
      <c r="B128" s="15" t="s">
        <v>616</v>
      </c>
      <c r="C128" s="14"/>
      <c r="D128" s="19"/>
      <c r="E128" s="11"/>
    </row>
    <row r="129" spans="1:5" s="2" customFormat="1">
      <c r="A129" s="17" t="s">
        <v>617</v>
      </c>
      <c r="B129" s="15" t="s">
        <v>618</v>
      </c>
      <c r="C129" s="14"/>
      <c r="D129" s="19"/>
      <c r="E129" s="11"/>
    </row>
    <row r="130" spans="1:5" s="2" customFormat="1">
      <c r="A130" s="17" t="s">
        <v>619</v>
      </c>
      <c r="B130" s="15" t="s">
        <v>620</v>
      </c>
      <c r="C130" s="14"/>
      <c r="D130" s="19"/>
      <c r="E130" s="11"/>
    </row>
    <row r="131" spans="1:5" s="2" customFormat="1">
      <c r="A131" s="17" t="s">
        <v>621</v>
      </c>
      <c r="B131" s="15" t="s">
        <v>622</v>
      </c>
      <c r="C131" s="14"/>
      <c r="D131" s="19"/>
      <c r="E131" s="11"/>
    </row>
    <row r="132" spans="1:5" s="2" customFormat="1">
      <c r="A132" s="17" t="s">
        <v>623</v>
      </c>
      <c r="B132" s="15" t="s">
        <v>624</v>
      </c>
      <c r="C132" s="14"/>
      <c r="D132" s="19"/>
      <c r="E132" s="11"/>
    </row>
    <row r="133" spans="1:5" s="2" customFormat="1">
      <c r="A133" s="17" t="s">
        <v>625</v>
      </c>
      <c r="B133" s="15" t="s">
        <v>626</v>
      </c>
      <c r="C133" s="14"/>
      <c r="D133" s="19"/>
      <c r="E133" s="11"/>
    </row>
    <row r="134" spans="1:5" s="2" customFormat="1">
      <c r="A134" s="17" t="s">
        <v>627</v>
      </c>
      <c r="B134" s="15" t="s">
        <v>628</v>
      </c>
      <c r="C134" s="14"/>
      <c r="D134" s="19"/>
      <c r="E134" s="11"/>
    </row>
    <row r="135" spans="1:5" s="2" customFormat="1">
      <c r="A135" s="17" t="s">
        <v>629</v>
      </c>
      <c r="B135" s="15" t="s">
        <v>630</v>
      </c>
      <c r="C135" s="14"/>
      <c r="D135" s="19"/>
      <c r="E135" s="11"/>
    </row>
    <row r="136" spans="1:5" s="2" customFormat="1">
      <c r="A136" s="17" t="s">
        <v>631</v>
      </c>
      <c r="B136" s="15" t="s">
        <v>632</v>
      </c>
      <c r="C136" s="14"/>
      <c r="D136" s="19"/>
      <c r="E136" s="11"/>
    </row>
    <row r="137" spans="1:5" s="2" customFormat="1">
      <c r="A137" s="17" t="s">
        <v>633</v>
      </c>
      <c r="B137" s="15" t="s">
        <v>634</v>
      </c>
      <c r="C137" s="14"/>
      <c r="D137" s="19"/>
      <c r="E137" s="11"/>
    </row>
    <row r="138" spans="1:5" s="2" customFormat="1">
      <c r="A138" s="17" t="s">
        <v>635</v>
      </c>
      <c r="B138" s="15" t="s">
        <v>636</v>
      </c>
      <c r="C138" s="14"/>
      <c r="D138" s="19"/>
      <c r="E138" s="11"/>
    </row>
    <row r="139" spans="1:5" s="2" customFormat="1">
      <c r="A139" s="17" t="s">
        <v>637</v>
      </c>
      <c r="B139" s="15" t="s">
        <v>638</v>
      </c>
      <c r="C139" s="14"/>
      <c r="D139" s="19"/>
      <c r="E139" s="11"/>
    </row>
    <row r="140" spans="1:5" s="2" customFormat="1">
      <c r="A140" s="17" t="s">
        <v>639</v>
      </c>
      <c r="B140" s="15" t="s">
        <v>640</v>
      </c>
      <c r="C140" s="14"/>
      <c r="D140" s="19"/>
      <c r="E140" s="11"/>
    </row>
    <row r="141" spans="1:5" s="2" customFormat="1">
      <c r="A141" s="17" t="s">
        <v>641</v>
      </c>
      <c r="B141" s="15" t="s">
        <v>642</v>
      </c>
      <c r="C141" s="14"/>
      <c r="D141" s="19"/>
      <c r="E141" s="11"/>
    </row>
    <row r="142" spans="1:5" s="2" customFormat="1">
      <c r="A142" s="17" t="s">
        <v>643</v>
      </c>
      <c r="B142" s="15" t="s">
        <v>644</v>
      </c>
      <c r="C142" s="14"/>
      <c r="D142" s="19"/>
      <c r="E142" s="11"/>
    </row>
    <row r="143" spans="1:5" s="2" customFormat="1">
      <c r="A143" s="17" t="s">
        <v>645</v>
      </c>
      <c r="B143" s="15" t="s">
        <v>646</v>
      </c>
      <c r="C143" s="14"/>
      <c r="D143" s="19"/>
      <c r="E143" s="11"/>
    </row>
    <row r="144" spans="1:5" s="2" customFormat="1">
      <c r="A144" s="17" t="s">
        <v>11</v>
      </c>
      <c r="B144" s="15" t="s">
        <v>12</v>
      </c>
      <c r="C144" s="14"/>
      <c r="D144" s="19"/>
      <c r="E144" s="11"/>
    </row>
    <row r="145" spans="1:5" s="2" customFormat="1">
      <c r="A145" s="17" t="s">
        <v>647</v>
      </c>
      <c r="B145" s="15" t="s">
        <v>648</v>
      </c>
      <c r="C145" s="14"/>
      <c r="D145" s="19"/>
      <c r="E145" s="11"/>
    </row>
    <row r="146" spans="1:5" s="2" customFormat="1">
      <c r="A146" s="17" t="s">
        <v>649</v>
      </c>
      <c r="B146" s="15" t="s">
        <v>650</v>
      </c>
      <c r="C146" s="14"/>
      <c r="D146" s="19"/>
      <c r="E146" s="11"/>
    </row>
    <row r="147" spans="1:5" s="2" customFormat="1">
      <c r="A147" s="17" t="s">
        <v>651</v>
      </c>
      <c r="B147" s="15" t="s">
        <v>652</v>
      </c>
      <c r="C147" s="14"/>
      <c r="D147" s="19"/>
      <c r="E147" s="11"/>
    </row>
    <row r="148" spans="1:5" s="2" customFormat="1">
      <c r="A148" s="17" t="s">
        <v>653</v>
      </c>
      <c r="B148" s="15" t="s">
        <v>654</v>
      </c>
      <c r="C148" s="14"/>
      <c r="D148" s="19"/>
      <c r="E148" s="11"/>
    </row>
    <row r="149" spans="1:5" s="2" customFormat="1">
      <c r="A149" s="17" t="s">
        <v>655</v>
      </c>
      <c r="B149" s="15" t="s">
        <v>656</v>
      </c>
      <c r="C149" s="14"/>
      <c r="D149" s="19"/>
      <c r="E149" s="11"/>
    </row>
    <row r="150" spans="1:5" s="2" customFormat="1">
      <c r="A150" s="17" t="s">
        <v>657</v>
      </c>
      <c r="B150" s="15" t="s">
        <v>658</v>
      </c>
      <c r="C150" s="14"/>
      <c r="D150" s="19"/>
      <c r="E150" s="11"/>
    </row>
    <row r="151" spans="1:5" s="2" customFormat="1">
      <c r="A151" s="17" t="s">
        <v>659</v>
      </c>
      <c r="B151" s="15" t="s">
        <v>660</v>
      </c>
      <c r="C151" s="14"/>
      <c r="D151" s="19"/>
      <c r="E151" s="11"/>
    </row>
    <row r="152" spans="1:5" s="2" customFormat="1">
      <c r="A152" s="17" t="s">
        <v>661</v>
      </c>
      <c r="B152" s="15" t="s">
        <v>662</v>
      </c>
      <c r="C152" s="14"/>
      <c r="D152" s="19"/>
      <c r="E152" s="11"/>
    </row>
    <row r="153" spans="1:5" s="2" customFormat="1">
      <c r="A153" s="17" t="s">
        <v>663</v>
      </c>
      <c r="B153" s="15" t="s">
        <v>664</v>
      </c>
      <c r="C153" s="14"/>
      <c r="D153" s="19"/>
      <c r="E153" s="11"/>
    </row>
    <row r="154" spans="1:5" s="2" customFormat="1">
      <c r="A154" s="17" t="s">
        <v>665</v>
      </c>
      <c r="B154" s="15" t="s">
        <v>666</v>
      </c>
      <c r="C154" s="14"/>
      <c r="D154" s="19"/>
      <c r="E154" s="11"/>
    </row>
    <row r="155" spans="1:5" s="2" customFormat="1">
      <c r="A155" s="17" t="s">
        <v>667</v>
      </c>
      <c r="B155" s="15" t="s">
        <v>668</v>
      </c>
      <c r="C155" s="14"/>
      <c r="D155" s="19"/>
      <c r="E155" s="11"/>
    </row>
    <row r="156" spans="1:5" s="2" customFormat="1">
      <c r="A156" s="17" t="s">
        <v>669</v>
      </c>
      <c r="B156" s="15" t="s">
        <v>670</v>
      </c>
      <c r="C156" s="14"/>
      <c r="D156" s="19"/>
      <c r="E156" s="11"/>
    </row>
    <row r="157" spans="1:5" s="2" customFormat="1">
      <c r="A157" s="17" t="s">
        <v>671</v>
      </c>
      <c r="B157" s="15" t="s">
        <v>672</v>
      </c>
      <c r="C157" s="14"/>
      <c r="D157" s="19"/>
      <c r="E157" s="11"/>
    </row>
    <row r="158" spans="1:5" s="2" customFormat="1">
      <c r="A158" s="17" t="s">
        <v>673</v>
      </c>
      <c r="B158" s="15" t="s">
        <v>674</v>
      </c>
      <c r="C158" s="14"/>
      <c r="D158" s="19"/>
      <c r="E158" s="11"/>
    </row>
    <row r="159" spans="1:5" s="2" customFormat="1">
      <c r="A159" s="17" t="s">
        <v>675</v>
      </c>
      <c r="B159" s="15" t="s">
        <v>676</v>
      </c>
      <c r="C159" s="14"/>
      <c r="D159" s="19"/>
      <c r="E159" s="11"/>
    </row>
    <row r="160" spans="1:5" s="2" customFormat="1">
      <c r="A160" s="17" t="s">
        <v>689</v>
      </c>
      <c r="B160" s="15" t="s">
        <v>690</v>
      </c>
      <c r="C160" s="14"/>
      <c r="D160" s="19"/>
      <c r="E160" s="11"/>
    </row>
    <row r="161" spans="1:5" s="2" customFormat="1">
      <c r="A161" s="17" t="s">
        <v>691</v>
      </c>
      <c r="B161" s="15" t="s">
        <v>692</v>
      </c>
      <c r="C161" s="14"/>
      <c r="D161" s="19"/>
      <c r="E161" s="11"/>
    </row>
    <row r="162" spans="1:5" s="2" customFormat="1">
      <c r="A162" s="17" t="s">
        <v>693</v>
      </c>
      <c r="B162" s="15" t="s">
        <v>2192</v>
      </c>
      <c r="C162" s="14"/>
      <c r="D162" s="19"/>
      <c r="E162" s="11"/>
    </row>
    <row r="163" spans="1:5" s="2" customFormat="1">
      <c r="A163" s="17" t="s">
        <v>697</v>
      </c>
      <c r="B163" s="15" t="s">
        <v>698</v>
      </c>
      <c r="C163" s="14"/>
      <c r="D163" s="19"/>
      <c r="E163" s="11"/>
    </row>
    <row r="164" spans="1:5" s="2" customFormat="1">
      <c r="A164" s="17" t="s">
        <v>699</v>
      </c>
      <c r="B164" s="15" t="s">
        <v>2193</v>
      </c>
      <c r="C164" s="14"/>
      <c r="D164" s="19"/>
      <c r="E164" s="11"/>
    </row>
    <row r="165" spans="1:5" s="2" customFormat="1">
      <c r="A165" s="17" t="s">
        <v>701</v>
      </c>
      <c r="B165" s="15" t="s">
        <v>702</v>
      </c>
      <c r="C165" s="14"/>
      <c r="D165" s="19"/>
      <c r="E165" s="11"/>
    </row>
    <row r="166" spans="1:5" s="2" customFormat="1">
      <c r="A166" s="17" t="s">
        <v>703</v>
      </c>
      <c r="B166" s="15" t="s">
        <v>704</v>
      </c>
      <c r="C166" s="14"/>
      <c r="D166" s="19"/>
      <c r="E166" s="11"/>
    </row>
    <row r="167" spans="1:5" s="2" customFormat="1">
      <c r="A167" s="17" t="s">
        <v>705</v>
      </c>
      <c r="B167" s="15" t="s">
        <v>706</v>
      </c>
      <c r="C167" s="15"/>
      <c r="D167" s="19"/>
      <c r="E167" s="11"/>
    </row>
    <row r="168" spans="1:5">
      <c r="A168" s="17" t="s">
        <v>707</v>
      </c>
      <c r="B168" s="15" t="s">
        <v>708</v>
      </c>
      <c r="C168" s="15"/>
      <c r="D168" s="19"/>
      <c r="E168" s="11"/>
    </row>
    <row r="169" spans="1:5">
      <c r="A169" s="17" t="s">
        <v>709</v>
      </c>
      <c r="B169" s="15" t="s">
        <v>2194</v>
      </c>
      <c r="C169" s="15"/>
      <c r="D169" s="19"/>
      <c r="E169" s="11"/>
    </row>
    <row r="170" spans="1:5">
      <c r="A170" s="17" t="s">
        <v>711</v>
      </c>
      <c r="B170" s="15" t="s">
        <v>712</v>
      </c>
      <c r="C170" s="15"/>
      <c r="D170" s="19"/>
      <c r="E170" s="11"/>
    </row>
    <row r="171" spans="1:5">
      <c r="A171" s="17" t="s">
        <v>713</v>
      </c>
      <c r="B171" s="15" t="s">
        <v>714</v>
      </c>
      <c r="C171" s="15"/>
      <c r="D171" s="19"/>
      <c r="E171" s="11"/>
    </row>
    <row r="172" spans="1:5">
      <c r="A172" s="17" t="s">
        <v>715</v>
      </c>
      <c r="B172" s="15" t="s">
        <v>716</v>
      </c>
      <c r="C172" s="15"/>
      <c r="D172" s="19"/>
      <c r="E172" s="11"/>
    </row>
    <row r="173" spans="1:5">
      <c r="A173" s="17" t="s">
        <v>717</v>
      </c>
      <c r="B173" s="15" t="s">
        <v>718</v>
      </c>
      <c r="C173" s="15"/>
      <c r="D173" s="19"/>
      <c r="E173" s="11"/>
    </row>
    <row r="174" spans="1:5">
      <c r="A174" s="17" t="s">
        <v>719</v>
      </c>
      <c r="B174" s="15" t="s">
        <v>2195</v>
      </c>
      <c r="C174" s="15"/>
      <c r="D174" s="19"/>
      <c r="E174" s="11"/>
    </row>
    <row r="175" spans="1:5">
      <c r="A175" s="17" t="s">
        <v>721</v>
      </c>
      <c r="B175" s="15" t="s">
        <v>722</v>
      </c>
      <c r="C175" s="15"/>
      <c r="D175" s="19"/>
      <c r="E175" s="11"/>
    </row>
    <row r="176" spans="1:5">
      <c r="A176" s="17" t="s">
        <v>723</v>
      </c>
      <c r="B176" s="15" t="s">
        <v>2004</v>
      </c>
      <c r="C176" s="15"/>
      <c r="D176" s="19"/>
      <c r="E176" s="11"/>
    </row>
    <row r="177" spans="1:5">
      <c r="A177" s="17" t="s">
        <v>725</v>
      </c>
      <c r="B177" s="15" t="s">
        <v>726</v>
      </c>
      <c r="C177" s="15"/>
      <c r="D177" s="19"/>
      <c r="E177" s="11"/>
    </row>
    <row r="178" spans="1:5">
      <c r="A178" s="17" t="s">
        <v>727</v>
      </c>
      <c r="B178" s="15" t="s">
        <v>728</v>
      </c>
      <c r="C178" s="15"/>
      <c r="D178" s="19"/>
      <c r="E178" s="11"/>
    </row>
    <row r="179" spans="1:5">
      <c r="A179" s="17" t="s">
        <v>729</v>
      </c>
      <c r="B179" s="15" t="s">
        <v>730</v>
      </c>
      <c r="C179" s="15"/>
      <c r="D179" s="19"/>
      <c r="E179" s="11"/>
    </row>
    <row r="180" spans="1:5">
      <c r="A180" s="17" t="s">
        <v>731</v>
      </c>
      <c r="B180" s="15" t="s">
        <v>732</v>
      </c>
      <c r="C180" s="15"/>
      <c r="D180" s="19"/>
      <c r="E180" s="11"/>
    </row>
    <row r="181" spans="1:5">
      <c r="A181" s="17" t="s">
        <v>733</v>
      </c>
      <c r="B181" s="15" t="s">
        <v>734</v>
      </c>
      <c r="C181" s="15"/>
      <c r="D181" s="19"/>
      <c r="E181" s="11"/>
    </row>
    <row r="182" spans="1:5">
      <c r="A182" s="17" t="s">
        <v>735</v>
      </c>
      <c r="B182" s="15" t="s">
        <v>736</v>
      </c>
      <c r="C182" s="15"/>
      <c r="D182" s="19"/>
      <c r="E182" s="11"/>
    </row>
    <row r="183" spans="1:5">
      <c r="A183" s="17" t="s">
        <v>737</v>
      </c>
      <c r="B183" s="15" t="s">
        <v>2196</v>
      </c>
      <c r="C183" s="15"/>
      <c r="D183" s="19"/>
      <c r="E183" s="11"/>
    </row>
    <row r="184" spans="1:5">
      <c r="A184" s="17" t="s">
        <v>739</v>
      </c>
      <c r="B184" s="15" t="s">
        <v>740</v>
      </c>
      <c r="C184" s="15"/>
      <c r="D184" s="19"/>
      <c r="E184" s="11"/>
    </row>
    <row r="185" spans="1:5">
      <c r="A185" s="17" t="s">
        <v>741</v>
      </c>
      <c r="B185" s="15" t="s">
        <v>742</v>
      </c>
      <c r="C185" s="15"/>
      <c r="D185" s="19"/>
      <c r="E185" s="11"/>
    </row>
    <row r="186" spans="1:5">
      <c r="A186" s="17" t="s">
        <v>743</v>
      </c>
      <c r="B186" s="15" t="s">
        <v>744</v>
      </c>
      <c r="C186" s="15"/>
      <c r="D186" s="19"/>
      <c r="E186" s="11"/>
    </row>
    <row r="187" spans="1:5">
      <c r="A187" s="13" t="s">
        <v>763</v>
      </c>
      <c r="B187" s="12" t="s">
        <v>764</v>
      </c>
      <c r="C187" s="15"/>
      <c r="D187" s="19"/>
      <c r="E187" s="11"/>
    </row>
    <row r="188" spans="1:5">
      <c r="A188" s="16" t="s">
        <v>765</v>
      </c>
      <c r="B188" s="14" t="s">
        <v>766</v>
      </c>
      <c r="C188" s="15"/>
      <c r="D188" s="19"/>
      <c r="E188" s="11"/>
    </row>
    <row r="189" spans="1:5">
      <c r="A189" s="16" t="s">
        <v>767</v>
      </c>
      <c r="B189" s="14" t="s">
        <v>768</v>
      </c>
      <c r="C189" s="15"/>
      <c r="D189" s="19"/>
      <c r="E189" s="11"/>
    </row>
    <row r="190" spans="1:5">
      <c r="A190" s="16" t="s">
        <v>769</v>
      </c>
      <c r="B190" s="14" t="s">
        <v>770</v>
      </c>
      <c r="C190" s="15"/>
      <c r="D190" s="19"/>
      <c r="E190" s="11"/>
    </row>
    <row r="191" spans="1:5">
      <c r="A191" s="16" t="s">
        <v>771</v>
      </c>
      <c r="B191" s="14" t="s">
        <v>772</v>
      </c>
      <c r="C191" s="15"/>
      <c r="D191" s="19"/>
      <c r="E191" s="11"/>
    </row>
    <row r="192" spans="1:5">
      <c r="A192" s="16" t="s">
        <v>773</v>
      </c>
      <c r="B192" s="14" t="s">
        <v>774</v>
      </c>
      <c r="C192" s="15"/>
      <c r="D192" s="19"/>
      <c r="E192" s="11"/>
    </row>
    <row r="193" spans="1:5">
      <c r="A193" s="16" t="s">
        <v>775</v>
      </c>
      <c r="B193" s="14" t="s">
        <v>776</v>
      </c>
      <c r="C193" s="15"/>
      <c r="D193" s="19"/>
      <c r="E193" s="11"/>
    </row>
    <row r="194" spans="1:5">
      <c r="A194" s="16" t="s">
        <v>2005</v>
      </c>
      <c r="B194" s="14" t="s">
        <v>2006</v>
      </c>
      <c r="C194" s="15"/>
      <c r="D194" s="19"/>
      <c r="E194" s="11"/>
    </row>
    <row r="195" spans="1:5">
      <c r="A195" s="16" t="s">
        <v>777</v>
      </c>
      <c r="B195" s="14" t="s">
        <v>778</v>
      </c>
      <c r="C195" s="15"/>
      <c r="D195" s="19"/>
      <c r="E195" s="11"/>
    </row>
    <row r="196" spans="1:5">
      <c r="A196" s="16" t="s">
        <v>779</v>
      </c>
      <c r="B196" s="14" t="s">
        <v>780</v>
      </c>
      <c r="C196" s="15"/>
      <c r="D196" s="19"/>
      <c r="E196" s="11"/>
    </row>
    <row r="197" spans="1:5">
      <c r="A197" s="16" t="s">
        <v>781</v>
      </c>
      <c r="B197" s="14" t="s">
        <v>782</v>
      </c>
      <c r="C197" s="15"/>
      <c r="D197" s="19"/>
      <c r="E197" s="11"/>
    </row>
    <row r="198" spans="1:5">
      <c r="A198" s="16" t="s">
        <v>783</v>
      </c>
      <c r="B198" s="14" t="s">
        <v>784</v>
      </c>
      <c r="C198" s="15"/>
      <c r="D198" s="19"/>
      <c r="E198" s="11"/>
    </row>
    <row r="199" spans="1:5">
      <c r="A199" s="16" t="s">
        <v>785</v>
      </c>
      <c r="B199" s="14" t="s">
        <v>786</v>
      </c>
      <c r="C199" s="15"/>
      <c r="D199" s="19"/>
      <c r="E199" s="11"/>
    </row>
    <row r="200" spans="1:5">
      <c r="A200" s="16" t="s">
        <v>787</v>
      </c>
      <c r="B200" s="14" t="s">
        <v>788</v>
      </c>
      <c r="C200" s="15"/>
      <c r="D200" s="19"/>
      <c r="E200" s="11"/>
    </row>
    <row r="201" spans="1:5">
      <c r="A201" s="16" t="s">
        <v>789</v>
      </c>
      <c r="B201" s="14" t="s">
        <v>790</v>
      </c>
      <c r="C201" s="15"/>
      <c r="D201" s="19"/>
      <c r="E201" s="11"/>
    </row>
    <row r="202" spans="1:5">
      <c r="A202" s="16" t="s">
        <v>791</v>
      </c>
      <c r="B202" s="14" t="s">
        <v>792</v>
      </c>
      <c r="C202" s="15"/>
      <c r="D202" s="19"/>
      <c r="E202" s="11"/>
    </row>
    <row r="203" spans="1:5">
      <c r="A203" s="16" t="s">
        <v>793</v>
      </c>
      <c r="B203" s="14" t="s">
        <v>794</v>
      </c>
      <c r="C203" s="15"/>
      <c r="D203" s="19"/>
      <c r="E203" s="11"/>
    </row>
    <row r="204" spans="1:5">
      <c r="A204" s="16" t="s">
        <v>795</v>
      </c>
      <c r="B204" s="14" t="s">
        <v>796</v>
      </c>
      <c r="C204" s="15"/>
      <c r="D204" s="19"/>
      <c r="E204" s="11"/>
    </row>
    <row r="205" spans="1:5">
      <c r="A205" s="16" t="s">
        <v>797</v>
      </c>
      <c r="B205" s="14" t="s">
        <v>798</v>
      </c>
      <c r="C205" s="15"/>
      <c r="D205" s="19"/>
      <c r="E205" s="11"/>
    </row>
    <row r="206" spans="1:5">
      <c r="A206" s="16" t="s">
        <v>799</v>
      </c>
      <c r="B206" s="14" t="s">
        <v>800</v>
      </c>
      <c r="C206" s="15"/>
      <c r="D206" s="19"/>
      <c r="E206" s="11"/>
    </row>
    <row r="207" spans="1:5">
      <c r="A207" s="16" t="s">
        <v>801</v>
      </c>
      <c r="B207" s="14" t="s">
        <v>802</v>
      </c>
      <c r="C207" s="15"/>
      <c r="D207" s="19"/>
      <c r="E207" s="11"/>
    </row>
    <row r="208" spans="1:5">
      <c r="A208" s="16" t="s">
        <v>803</v>
      </c>
      <c r="B208" s="14" t="s">
        <v>2007</v>
      </c>
      <c r="C208" s="15"/>
      <c r="D208" s="19"/>
      <c r="E208" s="11"/>
    </row>
    <row r="209" spans="1:5">
      <c r="A209" s="16" t="s">
        <v>805</v>
      </c>
      <c r="B209" s="14" t="s">
        <v>806</v>
      </c>
      <c r="C209" s="15"/>
      <c r="D209" s="19"/>
      <c r="E209" s="11"/>
    </row>
    <row r="210" spans="1:5">
      <c r="A210" s="16" t="s">
        <v>807</v>
      </c>
      <c r="B210" s="14" t="s">
        <v>808</v>
      </c>
      <c r="C210" s="15"/>
      <c r="D210" s="19"/>
      <c r="E210" s="11"/>
    </row>
    <row r="211" spans="1:5">
      <c r="A211" s="16" t="s">
        <v>809</v>
      </c>
      <c r="B211" s="14" t="s">
        <v>810</v>
      </c>
      <c r="C211" s="15"/>
      <c r="D211" s="19"/>
      <c r="E211" s="11"/>
    </row>
    <row r="212" spans="1:5">
      <c r="A212" s="16" t="s">
        <v>811</v>
      </c>
      <c r="B212" s="14" t="s">
        <v>812</v>
      </c>
      <c r="C212" s="15"/>
      <c r="D212" s="19"/>
      <c r="E212" s="11"/>
    </row>
    <row r="213" spans="1:5">
      <c r="A213" s="16" t="s">
        <v>813</v>
      </c>
      <c r="B213" s="14" t="s">
        <v>814</v>
      </c>
      <c r="C213" s="15"/>
      <c r="D213" s="19"/>
      <c r="E213" s="11"/>
    </row>
    <row r="214" spans="1:5">
      <c r="A214" s="16" t="s">
        <v>815</v>
      </c>
      <c r="B214" s="14" t="s">
        <v>816</v>
      </c>
      <c r="C214" s="15"/>
      <c r="D214" s="19"/>
      <c r="E214" s="11"/>
    </row>
    <row r="215" spans="1:5">
      <c r="A215" s="16" t="s">
        <v>817</v>
      </c>
      <c r="B215" s="14" t="s">
        <v>818</v>
      </c>
      <c r="C215" s="15"/>
      <c r="D215" s="19"/>
      <c r="E215" s="11"/>
    </row>
    <row r="216" spans="1:5">
      <c r="A216" s="16" t="s">
        <v>819</v>
      </c>
      <c r="B216" s="14" t="s">
        <v>820</v>
      </c>
      <c r="C216" s="15"/>
      <c r="D216" s="19"/>
      <c r="E216" s="11"/>
    </row>
    <row r="217" spans="1:5">
      <c r="A217" s="16" t="s">
        <v>821</v>
      </c>
      <c r="B217" s="14" t="s">
        <v>822</v>
      </c>
      <c r="C217" s="15"/>
      <c r="D217" s="19"/>
      <c r="E217" s="11"/>
    </row>
    <row r="218" spans="1:5">
      <c r="A218" s="16" t="s">
        <v>823</v>
      </c>
      <c r="B218" s="14" t="s">
        <v>824</v>
      </c>
      <c r="C218" s="15"/>
      <c r="D218" s="19"/>
      <c r="E218" s="11"/>
    </row>
    <row r="219" spans="1:5">
      <c r="A219" s="16" t="s">
        <v>825</v>
      </c>
      <c r="B219" s="14" t="s">
        <v>826</v>
      </c>
      <c r="C219" s="15"/>
      <c r="D219" s="19"/>
      <c r="E219" s="11"/>
    </row>
    <row r="220" spans="1:5">
      <c r="A220" s="16" t="s">
        <v>827</v>
      </c>
      <c r="B220" s="14" t="s">
        <v>828</v>
      </c>
      <c r="C220" s="15"/>
      <c r="D220" s="19"/>
      <c r="E220" s="11"/>
    </row>
    <row r="221" spans="1:5">
      <c r="A221" s="16" t="s">
        <v>829</v>
      </c>
      <c r="B221" s="14" t="s">
        <v>830</v>
      </c>
      <c r="C221" s="15"/>
      <c r="D221" s="19"/>
      <c r="E221" s="11"/>
    </row>
    <row r="222" spans="1:5">
      <c r="A222" s="16" t="s">
        <v>831</v>
      </c>
      <c r="B222" s="14" t="s">
        <v>832</v>
      </c>
      <c r="C222" s="15"/>
      <c r="D222" s="19"/>
      <c r="E222" s="11"/>
    </row>
    <row r="223" spans="1:5">
      <c r="A223" s="16" t="s">
        <v>833</v>
      </c>
      <c r="B223" s="14" t="s">
        <v>834</v>
      </c>
      <c r="C223" s="15"/>
      <c r="D223" s="19"/>
      <c r="E223" s="11"/>
    </row>
    <row r="224" spans="1:5">
      <c r="A224" s="16" t="s">
        <v>835</v>
      </c>
      <c r="B224" s="14" t="s">
        <v>836</v>
      </c>
      <c r="C224" s="15"/>
      <c r="D224" s="19"/>
      <c r="E224" s="11"/>
    </row>
    <row r="225" spans="1:5">
      <c r="A225" s="16" t="s">
        <v>837</v>
      </c>
      <c r="B225" s="14" t="s">
        <v>838</v>
      </c>
      <c r="C225" s="15"/>
      <c r="D225" s="19"/>
      <c r="E225" s="11"/>
    </row>
    <row r="226" spans="1:5">
      <c r="A226" s="16" t="s">
        <v>839</v>
      </c>
      <c r="B226" s="14" t="s">
        <v>840</v>
      </c>
      <c r="C226" s="15"/>
      <c r="D226" s="19"/>
      <c r="E226" s="11"/>
    </row>
    <row r="227" spans="1:5">
      <c r="A227" s="16" t="s">
        <v>841</v>
      </c>
      <c r="B227" s="14" t="s">
        <v>842</v>
      </c>
      <c r="C227" s="15"/>
      <c r="D227" s="19"/>
      <c r="E227" s="11"/>
    </row>
    <row r="228" spans="1:5">
      <c r="A228" s="16" t="s">
        <v>843</v>
      </c>
      <c r="B228" s="14" t="s">
        <v>844</v>
      </c>
      <c r="C228" s="15"/>
      <c r="D228" s="19"/>
      <c r="E228" s="11"/>
    </row>
    <row r="229" spans="1:5">
      <c r="A229" s="16" t="s">
        <v>2008</v>
      </c>
      <c r="B229" s="14" t="s">
        <v>2009</v>
      </c>
      <c r="C229" s="15"/>
      <c r="D229" s="19"/>
      <c r="E229" s="11"/>
    </row>
    <row r="230" spans="1:5">
      <c r="A230" s="16" t="s">
        <v>845</v>
      </c>
      <c r="B230" s="14" t="s">
        <v>846</v>
      </c>
      <c r="C230" s="15"/>
      <c r="D230" s="19"/>
      <c r="E230" s="11"/>
    </row>
    <row r="231" spans="1:5">
      <c r="A231" s="16" t="s">
        <v>847</v>
      </c>
      <c r="B231" s="14" t="s">
        <v>848</v>
      </c>
      <c r="C231" s="15"/>
      <c r="D231" s="19"/>
      <c r="E231" s="11"/>
    </row>
    <row r="232" spans="1:5">
      <c r="A232" s="16" t="s">
        <v>849</v>
      </c>
      <c r="B232" s="14" t="s">
        <v>850</v>
      </c>
      <c r="C232" s="15"/>
      <c r="D232" s="19"/>
      <c r="E232" s="11"/>
    </row>
    <row r="233" spans="1:5">
      <c r="A233" s="17" t="s">
        <v>1238</v>
      </c>
      <c r="B233" s="15" t="s">
        <v>1239</v>
      </c>
      <c r="C233" s="15"/>
      <c r="D233" s="19"/>
      <c r="E233" s="11"/>
    </row>
    <row r="234" spans="1:5">
      <c r="A234" s="17" t="s">
        <v>1240</v>
      </c>
      <c r="B234" s="15" t="s">
        <v>1241</v>
      </c>
      <c r="C234" s="15"/>
      <c r="D234" s="19"/>
      <c r="E234" s="11"/>
    </row>
    <row r="235" spans="1:5">
      <c r="A235" s="16" t="s">
        <v>2197</v>
      </c>
      <c r="B235" s="16" t="s">
        <v>2198</v>
      </c>
      <c r="C235" s="15"/>
      <c r="D235" s="19"/>
      <c r="E235" s="11"/>
    </row>
    <row r="236" spans="1:5">
      <c r="A236" s="16" t="s">
        <v>2199</v>
      </c>
      <c r="B236" s="16" t="s">
        <v>2200</v>
      </c>
      <c r="C236" s="15"/>
      <c r="D236" s="19"/>
      <c r="E236" s="11"/>
    </row>
    <row r="237" spans="1:5">
      <c r="A237" s="16" t="s">
        <v>1649</v>
      </c>
      <c r="B237" s="16" t="s">
        <v>1650</v>
      </c>
      <c r="C237" s="15"/>
      <c r="D237" s="19"/>
      <c r="E237" s="11"/>
    </row>
    <row r="238" spans="1:5">
      <c r="A238" s="16" t="s">
        <v>2201</v>
      </c>
      <c r="B238" s="16" t="s">
        <v>2202</v>
      </c>
      <c r="C238" s="15"/>
      <c r="D238" s="19"/>
      <c r="E238" s="11"/>
    </row>
    <row r="239" spans="1:5">
      <c r="A239" s="16" t="s">
        <v>2203</v>
      </c>
      <c r="B239" s="16" t="s">
        <v>2204</v>
      </c>
      <c r="C239" s="15"/>
      <c r="D239" s="19"/>
      <c r="E239" s="11"/>
    </row>
    <row r="240" spans="1:5">
      <c r="A240" s="16" t="s">
        <v>2205</v>
      </c>
      <c r="B240" s="16" t="s">
        <v>2206</v>
      </c>
      <c r="C240" s="15"/>
      <c r="D240" s="19"/>
    </row>
    <row r="241" spans="1:4">
      <c r="A241" s="16" t="s">
        <v>2207</v>
      </c>
      <c r="B241" s="16" t="s">
        <v>2208</v>
      </c>
      <c r="C241" s="15"/>
      <c r="D241" s="19"/>
    </row>
    <row r="242" spans="1:4">
      <c r="A242" s="16" t="s">
        <v>2209</v>
      </c>
      <c r="B242" s="16" t="s">
        <v>2210</v>
      </c>
      <c r="C242" s="15"/>
      <c r="D242" s="19"/>
    </row>
    <row r="243" spans="1:4">
      <c r="A243" s="16" t="s">
        <v>2211</v>
      </c>
      <c r="B243" s="16" t="s">
        <v>2212</v>
      </c>
      <c r="C243" s="15"/>
      <c r="D243" s="19"/>
    </row>
    <row r="244" spans="1:4">
      <c r="A244" s="16" t="s">
        <v>2213</v>
      </c>
      <c r="B244" s="16" t="s">
        <v>2214</v>
      </c>
      <c r="C244" s="15"/>
      <c r="D244" s="19"/>
    </row>
    <row r="245" spans="1:4">
      <c r="A245" s="16" t="s">
        <v>2215</v>
      </c>
      <c r="B245" s="16" t="s">
        <v>2216</v>
      </c>
      <c r="C245" s="15"/>
      <c r="D245" s="19"/>
    </row>
    <row r="246" spans="1:4">
      <c r="A246" s="16" t="s">
        <v>2217</v>
      </c>
      <c r="B246" s="16" t="s">
        <v>2218</v>
      </c>
      <c r="C246" s="15"/>
      <c r="D246" s="19"/>
    </row>
    <row r="247" spans="1:4">
      <c r="A247" s="16" t="s">
        <v>2219</v>
      </c>
      <c r="B247" s="16" t="s">
        <v>2220</v>
      </c>
      <c r="C247" s="15"/>
      <c r="D247" s="19"/>
    </row>
    <row r="248" spans="1:4">
      <c r="A248" s="16" t="s">
        <v>2221</v>
      </c>
      <c r="B248" s="16" t="s">
        <v>2222</v>
      </c>
      <c r="C248" s="15"/>
      <c r="D248" s="19"/>
    </row>
    <row r="249" spans="1:4">
      <c r="A249" s="16" t="s">
        <v>2223</v>
      </c>
      <c r="B249" s="16" t="s">
        <v>2224</v>
      </c>
      <c r="C249" s="15"/>
      <c r="D249" s="19"/>
    </row>
    <row r="250" spans="1:4">
      <c r="A250" s="16" t="s">
        <v>2225</v>
      </c>
      <c r="B250" s="16" t="s">
        <v>2226</v>
      </c>
      <c r="C250" s="15"/>
      <c r="D250" s="19"/>
    </row>
    <row r="251" spans="1:4">
      <c r="A251" s="16" t="s">
        <v>2227</v>
      </c>
      <c r="B251" s="16" t="s">
        <v>2228</v>
      </c>
      <c r="C251" s="15"/>
      <c r="D251" s="19"/>
    </row>
    <row r="252" spans="1:4">
      <c r="A252" s="16" t="s">
        <v>2229</v>
      </c>
      <c r="B252" s="16" t="s">
        <v>2230</v>
      </c>
      <c r="C252" s="15"/>
      <c r="D252" s="19"/>
    </row>
    <row r="253" spans="1:4">
      <c r="A253" s="16" t="s">
        <v>2231</v>
      </c>
      <c r="B253" s="16" t="s">
        <v>2232</v>
      </c>
      <c r="C253" s="15"/>
      <c r="D253" s="19"/>
    </row>
    <row r="254" spans="1:4">
      <c r="A254" s="16" t="s">
        <v>2233</v>
      </c>
      <c r="B254" s="16" t="s">
        <v>2234</v>
      </c>
      <c r="C254" s="15"/>
      <c r="D254" s="19"/>
    </row>
    <row r="255" spans="1:4">
      <c r="A255" s="16" t="s">
        <v>2235</v>
      </c>
      <c r="B255" s="16" t="s">
        <v>2236</v>
      </c>
      <c r="C255" s="15"/>
      <c r="D255" s="19"/>
    </row>
    <row r="256" spans="1:4">
      <c r="A256" s="16" t="s">
        <v>2237</v>
      </c>
      <c r="B256" s="16" t="s">
        <v>2238</v>
      </c>
      <c r="C256" s="15"/>
      <c r="D256" s="19"/>
    </row>
    <row r="257" spans="1:4">
      <c r="A257" s="16" t="s">
        <v>2239</v>
      </c>
      <c r="B257" s="16" t="s">
        <v>2240</v>
      </c>
      <c r="C257" s="15"/>
      <c r="D257" s="19"/>
    </row>
    <row r="258" spans="1:4">
      <c r="A258" s="16" t="s">
        <v>2241</v>
      </c>
      <c r="B258" s="16" t="s">
        <v>2242</v>
      </c>
      <c r="C258" s="15"/>
      <c r="D258" s="19"/>
    </row>
    <row r="259" spans="1:4">
      <c r="A259" s="16" t="s">
        <v>2243</v>
      </c>
      <c r="B259" s="16" t="s">
        <v>2244</v>
      </c>
      <c r="C259" s="15"/>
      <c r="D259" s="19"/>
    </row>
    <row r="260" spans="1:4">
      <c r="A260" s="16" t="s">
        <v>2245</v>
      </c>
      <c r="B260" s="16" t="s">
        <v>2246</v>
      </c>
      <c r="C260" s="15"/>
      <c r="D260" s="19"/>
    </row>
    <row r="261" spans="1:4">
      <c r="A261" s="16" t="s">
        <v>2247</v>
      </c>
      <c r="B261" s="16" t="s">
        <v>2248</v>
      </c>
      <c r="C261" s="15"/>
      <c r="D261" s="19"/>
    </row>
    <row r="262" spans="1:4">
      <c r="A262" s="17" t="s">
        <v>1242</v>
      </c>
      <c r="B262" s="15" t="s">
        <v>1243</v>
      </c>
      <c r="C262" s="15"/>
      <c r="D262" s="19"/>
    </row>
    <row r="263" spans="1:4">
      <c r="A263" s="13" t="s">
        <v>1651</v>
      </c>
      <c r="B263" s="12" t="s">
        <v>1652</v>
      </c>
      <c r="C263" s="15"/>
      <c r="D263" s="19"/>
    </row>
    <row r="264" spans="1:4">
      <c r="A264" s="13" t="s">
        <v>1653</v>
      </c>
      <c r="B264" s="12" t="s">
        <v>1654</v>
      </c>
      <c r="C264" s="15"/>
      <c r="D264" s="19"/>
    </row>
    <row r="265" spans="1:4">
      <c r="A265" s="13" t="s">
        <v>1655</v>
      </c>
      <c r="B265" s="12" t="s">
        <v>1656</v>
      </c>
      <c r="C265" s="15"/>
      <c r="D265" s="19"/>
    </row>
    <row r="266" spans="1:4">
      <c r="A266" s="13" t="s">
        <v>1657</v>
      </c>
      <c r="B266" s="12" t="s">
        <v>1658</v>
      </c>
      <c r="C266" s="15"/>
      <c r="D266" s="19"/>
    </row>
    <row r="267" spans="1:4">
      <c r="A267" s="13" t="s">
        <v>1659</v>
      </c>
      <c r="B267" s="12" t="s">
        <v>1660</v>
      </c>
      <c r="C267" s="15"/>
      <c r="D267" s="19"/>
    </row>
    <row r="268" spans="1:4">
      <c r="A268" s="13" t="s">
        <v>1661</v>
      </c>
      <c r="B268" s="12" t="s">
        <v>1662</v>
      </c>
      <c r="C268" s="15"/>
      <c r="D268" s="19"/>
    </row>
    <row r="269" spans="1:4">
      <c r="A269" s="13" t="s">
        <v>1663</v>
      </c>
      <c r="B269" s="12" t="s">
        <v>1664</v>
      </c>
      <c r="C269" s="15"/>
      <c r="D269" s="19"/>
    </row>
    <row r="270" spans="1:4">
      <c r="A270" s="13" t="s">
        <v>2249</v>
      </c>
      <c r="B270" s="12" t="s">
        <v>2250</v>
      </c>
      <c r="C270" s="15"/>
      <c r="D270" s="19"/>
    </row>
    <row r="271" spans="1:4">
      <c r="A271" s="13" t="s">
        <v>1665</v>
      </c>
      <c r="B271" s="12" t="s">
        <v>1666</v>
      </c>
      <c r="C271" s="15"/>
      <c r="D271" s="19"/>
    </row>
    <row r="272" spans="1:4">
      <c r="A272" s="13" t="s">
        <v>2251</v>
      </c>
      <c r="B272" s="12" t="s">
        <v>2252</v>
      </c>
      <c r="C272" s="15"/>
      <c r="D272" s="19"/>
    </row>
    <row r="273" spans="1:4">
      <c r="A273" s="13" t="s">
        <v>1673</v>
      </c>
      <c r="B273" s="12" t="s">
        <v>1674</v>
      </c>
      <c r="C273" s="15"/>
      <c r="D273" s="19"/>
    </row>
    <row r="274" spans="1:4">
      <c r="A274" s="13" t="s">
        <v>1675</v>
      </c>
      <c r="B274" s="12" t="s">
        <v>1676</v>
      </c>
      <c r="C274" s="15"/>
      <c r="D274" s="19"/>
    </row>
    <row r="275" spans="1:4">
      <c r="A275" s="13" t="s">
        <v>1677</v>
      </c>
      <c r="B275" s="12" t="s">
        <v>1678</v>
      </c>
      <c r="C275" s="15"/>
      <c r="D275" s="19"/>
    </row>
    <row r="276" spans="1:4">
      <c r="A276" s="13" t="s">
        <v>2253</v>
      </c>
      <c r="B276" s="12" t="s">
        <v>2254</v>
      </c>
      <c r="C276" s="15"/>
      <c r="D276" s="19"/>
    </row>
    <row r="277" spans="1:4">
      <c r="A277" s="13" t="s">
        <v>1679</v>
      </c>
      <c r="B277" s="12" t="s">
        <v>1680</v>
      </c>
      <c r="C277" s="15"/>
      <c r="D277" s="19"/>
    </row>
    <row r="278" spans="1:4">
      <c r="A278" s="13" t="s">
        <v>1681</v>
      </c>
      <c r="B278" s="12" t="s">
        <v>1682</v>
      </c>
      <c r="C278" s="15"/>
      <c r="D278" s="19"/>
    </row>
    <row r="279" spans="1:4">
      <c r="A279" s="13" t="s">
        <v>1683</v>
      </c>
      <c r="B279" s="12" t="s">
        <v>1684</v>
      </c>
      <c r="C279" s="15"/>
      <c r="D279" s="19"/>
    </row>
    <row r="280" spans="1:4">
      <c r="A280" s="13" t="s">
        <v>1685</v>
      </c>
      <c r="B280" s="12" t="s">
        <v>1686</v>
      </c>
      <c r="C280" s="15"/>
      <c r="D280" s="19"/>
    </row>
    <row r="281" spans="1:4">
      <c r="A281" s="13" t="s">
        <v>1687</v>
      </c>
      <c r="B281" s="12" t="s">
        <v>1688</v>
      </c>
      <c r="C281" s="15"/>
      <c r="D281" s="19"/>
    </row>
    <row r="282" spans="1:4">
      <c r="A282" s="13" t="s">
        <v>1689</v>
      </c>
      <c r="B282" s="12" t="s">
        <v>1690</v>
      </c>
      <c r="C282" s="15"/>
      <c r="D282" s="19"/>
    </row>
    <row r="283" spans="1:4">
      <c r="A283" s="13" t="s">
        <v>2255</v>
      </c>
      <c r="B283" s="12" t="s">
        <v>2256</v>
      </c>
      <c r="C283" s="15"/>
      <c r="D283" s="19"/>
    </row>
    <row r="284" spans="1:4">
      <c r="A284" s="13" t="s">
        <v>2257</v>
      </c>
      <c r="B284" s="12" t="s">
        <v>2258</v>
      </c>
      <c r="C284" s="15"/>
      <c r="D284" s="19"/>
    </row>
    <row r="285" spans="1:4">
      <c r="A285" s="13" t="s">
        <v>1691</v>
      </c>
      <c r="B285" s="12" t="s">
        <v>1692</v>
      </c>
      <c r="C285" s="15"/>
      <c r="D285" s="19"/>
    </row>
    <row r="286" spans="1:4">
      <c r="A286" s="13" t="s">
        <v>1693</v>
      </c>
      <c r="B286" s="12" t="s">
        <v>1694</v>
      </c>
      <c r="C286" s="15"/>
      <c r="D286" s="19"/>
    </row>
    <row r="287" spans="1:4">
      <c r="A287" s="13" t="s">
        <v>1695</v>
      </c>
      <c r="B287" s="12" t="s">
        <v>1696</v>
      </c>
      <c r="C287" s="15"/>
      <c r="D287" s="19"/>
    </row>
    <row r="288" spans="1:4">
      <c r="A288" s="13" t="s">
        <v>1697</v>
      </c>
      <c r="B288" s="12" t="s">
        <v>1698</v>
      </c>
      <c r="C288" s="15"/>
      <c r="D288" s="19"/>
    </row>
    <row r="289" spans="1:4">
      <c r="A289" s="13" t="s">
        <v>1699</v>
      </c>
      <c r="B289" s="12" t="s">
        <v>1700</v>
      </c>
      <c r="C289" s="15"/>
      <c r="D289" s="19"/>
    </row>
    <row r="290" spans="1:4">
      <c r="A290" s="13" t="s">
        <v>1701</v>
      </c>
      <c r="B290" s="12" t="s">
        <v>1702</v>
      </c>
      <c r="C290" s="15"/>
      <c r="D290" s="19"/>
    </row>
    <row r="291" spans="1:4">
      <c r="A291" s="13" t="s">
        <v>1703</v>
      </c>
      <c r="B291" s="12" t="s">
        <v>1704</v>
      </c>
      <c r="C291" s="15"/>
      <c r="D291" s="19"/>
    </row>
    <row r="292" spans="1:4">
      <c r="A292" s="13" t="s">
        <v>1705</v>
      </c>
      <c r="B292" s="12" t="s">
        <v>1706</v>
      </c>
      <c r="C292" s="15"/>
      <c r="D292" s="19"/>
    </row>
    <row r="293" spans="1:4">
      <c r="A293" s="13" t="s">
        <v>1707</v>
      </c>
      <c r="B293" s="12" t="s">
        <v>1708</v>
      </c>
      <c r="C293" s="15"/>
      <c r="D293" s="19"/>
    </row>
    <row r="294" spans="1:4">
      <c r="A294" s="13" t="s">
        <v>1709</v>
      </c>
      <c r="B294" s="12" t="s">
        <v>1710</v>
      </c>
      <c r="C294" s="15"/>
      <c r="D294" s="19"/>
    </row>
    <row r="295" spans="1:4">
      <c r="A295" s="13" t="s">
        <v>1711</v>
      </c>
      <c r="B295" s="12" t="s">
        <v>1712</v>
      </c>
      <c r="C295" s="15"/>
      <c r="D295" s="19"/>
    </row>
    <row r="296" spans="1:4">
      <c r="A296" s="13" t="s">
        <v>1713</v>
      </c>
      <c r="B296" s="12" t="s">
        <v>1714</v>
      </c>
      <c r="C296" s="15"/>
      <c r="D296" s="19"/>
    </row>
    <row r="297" spans="1:4">
      <c r="A297" s="13" t="s">
        <v>1715</v>
      </c>
      <c r="B297" s="12" t="s">
        <v>1716</v>
      </c>
      <c r="C297" s="15"/>
      <c r="D297" s="19"/>
    </row>
    <row r="298" spans="1:4">
      <c r="A298" s="13" t="s">
        <v>2259</v>
      </c>
      <c r="B298" s="12" t="s">
        <v>2260</v>
      </c>
      <c r="C298" s="15"/>
      <c r="D298" s="19"/>
    </row>
    <row r="299" spans="1:4">
      <c r="A299" s="13" t="s">
        <v>1717</v>
      </c>
      <c r="B299" s="12" t="s">
        <v>1718</v>
      </c>
      <c r="C299" s="15"/>
      <c r="D299" s="19"/>
    </row>
    <row r="300" spans="1:4">
      <c r="A300" s="13" t="s">
        <v>1719</v>
      </c>
      <c r="B300" s="12" t="s">
        <v>1720</v>
      </c>
      <c r="C300" s="15"/>
      <c r="D300" s="19"/>
    </row>
    <row r="301" spans="1:4">
      <c r="A301" s="13" t="s">
        <v>1721</v>
      </c>
      <c r="B301" s="12" t="s">
        <v>1722</v>
      </c>
      <c r="C301" s="15"/>
      <c r="D301" s="19"/>
    </row>
    <row r="302" spans="1:4">
      <c r="A302" s="13" t="s">
        <v>1723</v>
      </c>
      <c r="B302" s="12" t="s">
        <v>1724</v>
      </c>
      <c r="C302" s="15"/>
      <c r="D302" s="19"/>
    </row>
    <row r="303" spans="1:4">
      <c r="A303" s="13" t="s">
        <v>1725</v>
      </c>
      <c r="B303" s="12" t="s">
        <v>1726</v>
      </c>
      <c r="C303" s="15"/>
      <c r="D303" s="19"/>
    </row>
    <row r="304" spans="1:4">
      <c r="A304" s="13" t="s">
        <v>1727</v>
      </c>
      <c r="B304" s="12" t="s">
        <v>1728</v>
      </c>
      <c r="C304" s="15"/>
      <c r="D304" s="19"/>
    </row>
    <row r="305" spans="1:4">
      <c r="A305" s="13" t="s">
        <v>1729</v>
      </c>
      <c r="B305" s="12" t="s">
        <v>1730</v>
      </c>
      <c r="C305" s="15"/>
      <c r="D305" s="19"/>
    </row>
    <row r="306" spans="1:4">
      <c r="A306" s="13" t="s">
        <v>2261</v>
      </c>
      <c r="B306" s="12" t="s">
        <v>2262</v>
      </c>
      <c r="C306" s="15"/>
      <c r="D306" s="19"/>
    </row>
    <row r="307" spans="1:4">
      <c r="A307" s="13" t="s">
        <v>1731</v>
      </c>
      <c r="B307" s="12" t="s">
        <v>1732</v>
      </c>
      <c r="C307" s="15"/>
      <c r="D307" s="19"/>
    </row>
    <row r="308" spans="1:4">
      <c r="A308" s="13" t="s">
        <v>1733</v>
      </c>
      <c r="B308" s="12" t="s">
        <v>1734</v>
      </c>
      <c r="C308" s="15"/>
      <c r="D308" s="19"/>
    </row>
    <row r="309" spans="1:4">
      <c r="A309" s="13" t="s">
        <v>1735</v>
      </c>
      <c r="B309" s="12" t="s">
        <v>1736</v>
      </c>
      <c r="C309" s="15"/>
      <c r="D309" s="19"/>
    </row>
    <row r="310" spans="1:4">
      <c r="A310" s="13" t="s">
        <v>1737</v>
      </c>
      <c r="B310" s="12" t="s">
        <v>1738</v>
      </c>
      <c r="C310" s="15"/>
      <c r="D310" s="19"/>
    </row>
    <row r="311" spans="1:4">
      <c r="A311" s="13" t="s">
        <v>1739</v>
      </c>
      <c r="B311" s="12" t="s">
        <v>1740</v>
      </c>
      <c r="C311" s="15"/>
      <c r="D311" s="19"/>
    </row>
    <row r="312" spans="1:4">
      <c r="A312" s="13" t="s">
        <v>1741</v>
      </c>
      <c r="B312" s="12" t="s">
        <v>1742</v>
      </c>
      <c r="C312" s="15"/>
      <c r="D312" s="19"/>
    </row>
    <row r="313" spans="1:4">
      <c r="A313" s="13" t="s">
        <v>1743</v>
      </c>
      <c r="B313" s="12" t="s">
        <v>1744</v>
      </c>
      <c r="C313" s="15"/>
      <c r="D313" s="19"/>
    </row>
    <row r="314" spans="1:4">
      <c r="A314" s="13" t="s">
        <v>1745</v>
      </c>
      <c r="B314" s="12" t="s">
        <v>1746</v>
      </c>
      <c r="C314" s="15"/>
      <c r="D314" s="19"/>
    </row>
    <row r="315" spans="1:4">
      <c r="A315" s="13" t="s">
        <v>1747</v>
      </c>
      <c r="B315" s="12" t="s">
        <v>1748</v>
      </c>
      <c r="C315" s="15"/>
      <c r="D315" s="19"/>
    </row>
    <row r="316" spans="1:4">
      <c r="A316" s="13" t="s">
        <v>1749</v>
      </c>
      <c r="B316" s="12" t="s">
        <v>1750</v>
      </c>
      <c r="C316" s="15"/>
      <c r="D316" s="19"/>
    </row>
    <row r="317" spans="1:4">
      <c r="A317" s="13" t="s">
        <v>1751</v>
      </c>
      <c r="B317" s="12" t="s">
        <v>1752</v>
      </c>
      <c r="C317" s="15"/>
      <c r="D317" s="19"/>
    </row>
    <row r="318" spans="1:4">
      <c r="A318" s="13" t="s">
        <v>1753</v>
      </c>
      <c r="B318" s="12" t="s">
        <v>1754</v>
      </c>
      <c r="C318" s="15"/>
      <c r="D318" s="19"/>
    </row>
    <row r="319" spans="1:4">
      <c r="A319" s="13" t="s">
        <v>1755</v>
      </c>
      <c r="B319" s="12" t="s">
        <v>1756</v>
      </c>
      <c r="C319" s="15"/>
      <c r="D319" s="19"/>
    </row>
    <row r="320" spans="1:4">
      <c r="A320" s="13" t="s">
        <v>2263</v>
      </c>
      <c r="B320" s="12" t="s">
        <v>2264</v>
      </c>
      <c r="C320" s="15"/>
      <c r="D320" s="19"/>
    </row>
    <row r="321" spans="1:4">
      <c r="A321" s="13" t="s">
        <v>1757</v>
      </c>
      <c r="B321" s="12" t="s">
        <v>1758</v>
      </c>
      <c r="C321" s="15"/>
      <c r="D321" s="19"/>
    </row>
    <row r="322" spans="1:4">
      <c r="A322" s="13" t="s">
        <v>1759</v>
      </c>
      <c r="B322" s="12" t="s">
        <v>1760</v>
      </c>
      <c r="C322" s="15"/>
      <c r="D322" s="19"/>
    </row>
    <row r="323" spans="1:4">
      <c r="A323" s="13" t="s">
        <v>1761</v>
      </c>
      <c r="B323" s="12" t="s">
        <v>1762</v>
      </c>
      <c r="C323" s="15"/>
      <c r="D323" s="19"/>
    </row>
    <row r="324" spans="1:4">
      <c r="A324" s="13" t="s">
        <v>1763</v>
      </c>
      <c r="B324" s="12" t="s">
        <v>1764</v>
      </c>
      <c r="C324" s="15"/>
      <c r="D324" s="19"/>
    </row>
    <row r="325" spans="1:4">
      <c r="A325" s="13" t="s">
        <v>1765</v>
      </c>
      <c r="B325" s="12" t="s">
        <v>1766</v>
      </c>
      <c r="C325" s="15"/>
      <c r="D325" s="19"/>
    </row>
    <row r="326" spans="1:4">
      <c r="A326" s="13" t="s">
        <v>1767</v>
      </c>
      <c r="B326" s="12" t="s">
        <v>1768</v>
      </c>
      <c r="C326" s="15"/>
      <c r="D326" s="19"/>
    </row>
    <row r="327" spans="1:4">
      <c r="A327" s="13" t="s">
        <v>1769</v>
      </c>
      <c r="B327" s="12" t="s">
        <v>1770</v>
      </c>
      <c r="C327" s="15"/>
      <c r="D327" s="19"/>
    </row>
    <row r="328" spans="1:4">
      <c r="A328" s="13" t="s">
        <v>1771</v>
      </c>
      <c r="B328" s="12" t="s">
        <v>1772</v>
      </c>
      <c r="C328" s="15"/>
      <c r="D328" s="19"/>
    </row>
    <row r="329" spans="1:4">
      <c r="A329" s="13" t="s">
        <v>1773</v>
      </c>
      <c r="B329" s="12" t="s">
        <v>1774</v>
      </c>
      <c r="C329" s="15"/>
      <c r="D329" s="19"/>
    </row>
    <row r="330" spans="1:4">
      <c r="A330" s="13" t="s">
        <v>1775</v>
      </c>
      <c r="B330" s="12" t="s">
        <v>1776</v>
      </c>
      <c r="C330" s="15"/>
      <c r="D330" s="19"/>
    </row>
    <row r="331" spans="1:4">
      <c r="A331" s="13" t="s">
        <v>1777</v>
      </c>
      <c r="B331" s="12" t="s">
        <v>1778</v>
      </c>
      <c r="C331" s="15"/>
      <c r="D331" s="19"/>
    </row>
    <row r="332" spans="1:4">
      <c r="A332" s="13" t="s">
        <v>1779</v>
      </c>
      <c r="B332" s="12" t="s">
        <v>1780</v>
      </c>
      <c r="C332" s="15"/>
      <c r="D332" s="19"/>
    </row>
    <row r="333" spans="1:4">
      <c r="A333" s="13" t="s">
        <v>1781</v>
      </c>
      <c r="B333" s="12" t="s">
        <v>1782</v>
      </c>
      <c r="C333" s="15"/>
      <c r="D333" s="19"/>
    </row>
    <row r="334" spans="1:4">
      <c r="A334" s="13" t="s">
        <v>2265</v>
      </c>
      <c r="B334" s="12" t="s">
        <v>2266</v>
      </c>
      <c r="C334" s="15"/>
      <c r="D334" s="19"/>
    </row>
    <row r="335" spans="1:4">
      <c r="A335" s="13" t="s">
        <v>2267</v>
      </c>
      <c r="B335" s="12" t="s">
        <v>2268</v>
      </c>
      <c r="C335" s="15"/>
      <c r="D335" s="19"/>
    </row>
    <row r="336" spans="1:4">
      <c r="A336" s="13" t="s">
        <v>1783</v>
      </c>
      <c r="B336" s="12" t="s">
        <v>1784</v>
      </c>
      <c r="C336" s="15"/>
      <c r="D336" s="19"/>
    </row>
    <row r="337" spans="1:4">
      <c r="A337" s="13" t="s">
        <v>1785</v>
      </c>
      <c r="B337" s="12" t="s">
        <v>1786</v>
      </c>
      <c r="C337" s="15"/>
      <c r="D337" s="19"/>
    </row>
    <row r="338" spans="1:4">
      <c r="A338" s="13" t="s">
        <v>1787</v>
      </c>
      <c r="B338" s="12" t="s">
        <v>1788</v>
      </c>
      <c r="C338" s="15"/>
      <c r="D338" s="19"/>
    </row>
    <row r="339" spans="1:4">
      <c r="A339" s="13" t="s">
        <v>1789</v>
      </c>
      <c r="B339" s="12" t="s">
        <v>1790</v>
      </c>
      <c r="C339" s="15"/>
      <c r="D339" s="19"/>
    </row>
    <row r="340" spans="1:4">
      <c r="A340" s="13" t="s">
        <v>1791</v>
      </c>
      <c r="B340" s="12" t="s">
        <v>1792</v>
      </c>
      <c r="C340" s="15"/>
      <c r="D340" s="19"/>
    </row>
    <row r="341" spans="1:4">
      <c r="A341" s="13" t="s">
        <v>1793</v>
      </c>
      <c r="B341" s="12" t="s">
        <v>1794</v>
      </c>
      <c r="C341" s="15"/>
      <c r="D341" s="19"/>
    </row>
    <row r="342" spans="1:4">
      <c r="A342" s="13" t="s">
        <v>1795</v>
      </c>
      <c r="B342" s="12" t="s">
        <v>1796</v>
      </c>
      <c r="C342" s="15"/>
      <c r="D342" s="19"/>
    </row>
    <row r="343" spans="1:4">
      <c r="A343" s="13" t="s">
        <v>1797</v>
      </c>
      <c r="B343" s="12" t="s">
        <v>1798</v>
      </c>
      <c r="C343" s="15"/>
      <c r="D343" s="19"/>
    </row>
    <row r="344" spans="1:4">
      <c r="A344" s="13" t="s">
        <v>1799</v>
      </c>
      <c r="B344" s="12" t="s">
        <v>1800</v>
      </c>
      <c r="C344" s="15"/>
      <c r="D344" s="19"/>
    </row>
    <row r="345" spans="1:4">
      <c r="A345" s="13" t="s">
        <v>1801</v>
      </c>
      <c r="B345" s="12" t="s">
        <v>1802</v>
      </c>
      <c r="C345" s="15"/>
      <c r="D345" s="19"/>
    </row>
    <row r="346" spans="1:4">
      <c r="A346" s="13" t="s">
        <v>1803</v>
      </c>
      <c r="B346" s="12" t="s">
        <v>1804</v>
      </c>
      <c r="C346" s="15"/>
      <c r="D346" s="19"/>
    </row>
    <row r="347" spans="1:4">
      <c r="A347" s="13" t="s">
        <v>1805</v>
      </c>
      <c r="B347" s="12" t="s">
        <v>1806</v>
      </c>
      <c r="C347" s="15"/>
      <c r="D347" s="19"/>
    </row>
    <row r="348" spans="1:4">
      <c r="A348" s="13" t="s">
        <v>1807</v>
      </c>
      <c r="B348" s="12" t="s">
        <v>1808</v>
      </c>
      <c r="C348" s="15"/>
      <c r="D348" s="19"/>
    </row>
    <row r="349" spans="1:4">
      <c r="A349" s="13" t="s">
        <v>1809</v>
      </c>
      <c r="B349" s="12" t="s">
        <v>1810</v>
      </c>
      <c r="C349" s="15"/>
      <c r="D349" s="19"/>
    </row>
    <row r="350" spans="1:4">
      <c r="A350" s="13" t="s">
        <v>1811</v>
      </c>
      <c r="B350" s="12" t="s">
        <v>1812</v>
      </c>
      <c r="C350" s="15"/>
      <c r="D350" s="19"/>
    </row>
    <row r="351" spans="1:4">
      <c r="A351" s="13" t="s">
        <v>1813</v>
      </c>
      <c r="B351" s="12" t="s">
        <v>1814</v>
      </c>
      <c r="C351" s="15"/>
      <c r="D351" s="19"/>
    </row>
    <row r="352" spans="1:4">
      <c r="A352" s="13" t="s">
        <v>1815</v>
      </c>
      <c r="B352" s="12" t="s">
        <v>1816</v>
      </c>
      <c r="C352" s="15"/>
      <c r="D352" s="19"/>
    </row>
    <row r="353" spans="1:4">
      <c r="A353" s="13" t="s">
        <v>1817</v>
      </c>
      <c r="B353" s="12" t="s">
        <v>1818</v>
      </c>
      <c r="C353" s="15"/>
      <c r="D353" s="19"/>
    </row>
    <row r="354" spans="1:4">
      <c r="A354" s="13" t="s">
        <v>1819</v>
      </c>
      <c r="B354" s="12" t="s">
        <v>1820</v>
      </c>
      <c r="C354" s="15"/>
      <c r="D354" s="19"/>
    </row>
    <row r="355" spans="1:4">
      <c r="A355" s="13" t="s">
        <v>1821</v>
      </c>
      <c r="B355" s="12" t="s">
        <v>1822</v>
      </c>
      <c r="C355" s="15"/>
      <c r="D355" s="19"/>
    </row>
    <row r="356" spans="1:4">
      <c r="A356" s="13" t="s">
        <v>1823</v>
      </c>
      <c r="B356" s="12" t="s">
        <v>1824</v>
      </c>
      <c r="C356" s="15"/>
      <c r="D356" s="19"/>
    </row>
    <row r="357" spans="1:4">
      <c r="A357" s="13" t="s">
        <v>1825</v>
      </c>
      <c r="B357" s="12" t="s">
        <v>1826</v>
      </c>
      <c r="C357" s="15"/>
      <c r="D357" s="19"/>
    </row>
    <row r="358" spans="1:4">
      <c r="A358" s="13" t="s">
        <v>1827</v>
      </c>
      <c r="B358" s="12" t="s">
        <v>1828</v>
      </c>
      <c r="C358" s="15"/>
      <c r="D358" s="19"/>
    </row>
    <row r="359" spans="1:4">
      <c r="A359" s="13" t="s">
        <v>1829</v>
      </c>
      <c r="B359" s="12" t="s">
        <v>1830</v>
      </c>
      <c r="C359" s="15"/>
      <c r="D359" s="19"/>
    </row>
    <row r="360" spans="1:4">
      <c r="A360" s="13" t="s">
        <v>1831</v>
      </c>
      <c r="B360" s="12" t="s">
        <v>1832</v>
      </c>
      <c r="C360" s="15"/>
      <c r="D360" s="19"/>
    </row>
    <row r="361" spans="1:4">
      <c r="A361" s="13" t="s">
        <v>1833</v>
      </c>
      <c r="B361" s="12" t="s">
        <v>1834</v>
      </c>
      <c r="C361" s="15"/>
      <c r="D361" s="19"/>
    </row>
    <row r="362" spans="1:4">
      <c r="A362" s="13" t="s">
        <v>2269</v>
      </c>
      <c r="B362" s="12" t="s">
        <v>2270</v>
      </c>
      <c r="C362" s="15"/>
      <c r="D362" s="19"/>
    </row>
    <row r="363" spans="1:4">
      <c r="A363" s="13" t="s">
        <v>2271</v>
      </c>
      <c r="B363" s="12" t="s">
        <v>2272</v>
      </c>
      <c r="C363" s="15"/>
      <c r="D363" s="19"/>
    </row>
    <row r="364" spans="1:4">
      <c r="A364" s="13" t="s">
        <v>2273</v>
      </c>
      <c r="B364" s="12" t="s">
        <v>2274</v>
      </c>
      <c r="C364" s="15"/>
      <c r="D364" s="19"/>
    </row>
    <row r="365" spans="1:4">
      <c r="A365" s="13" t="s">
        <v>2275</v>
      </c>
      <c r="B365" s="12" t="s">
        <v>2276</v>
      </c>
      <c r="C365" s="15"/>
      <c r="D365" s="19"/>
    </row>
    <row r="366" spans="1:4">
      <c r="A366" s="13" t="s">
        <v>2277</v>
      </c>
      <c r="B366" s="12" t="s">
        <v>2278</v>
      </c>
      <c r="C366" s="15"/>
      <c r="D366" s="19"/>
    </row>
    <row r="367" spans="1:4">
      <c r="A367" s="13" t="s">
        <v>2279</v>
      </c>
      <c r="B367" s="12" t="s">
        <v>2280</v>
      </c>
      <c r="C367" s="15"/>
      <c r="D367" s="19"/>
    </row>
    <row r="368" spans="1:4">
      <c r="A368" s="13" t="s">
        <v>2281</v>
      </c>
      <c r="B368" s="12" t="s">
        <v>2282</v>
      </c>
      <c r="C368" s="15"/>
      <c r="D368" s="19"/>
    </row>
    <row r="369" spans="1:4">
      <c r="A369" s="13" t="s">
        <v>2283</v>
      </c>
      <c r="B369" s="12" t="s">
        <v>2284</v>
      </c>
      <c r="C369" s="15"/>
      <c r="D369" s="19"/>
    </row>
    <row r="370" spans="1:4">
      <c r="A370" s="13" t="s">
        <v>2285</v>
      </c>
      <c r="B370" s="12" t="s">
        <v>2286</v>
      </c>
      <c r="C370" s="15"/>
      <c r="D370" s="19"/>
    </row>
    <row r="371" spans="1:4">
      <c r="A371" s="13" t="s">
        <v>2287</v>
      </c>
      <c r="B371" s="12" t="s">
        <v>2288</v>
      </c>
      <c r="C371" s="15"/>
      <c r="D371" s="19"/>
    </row>
    <row r="372" spans="1:4">
      <c r="A372" s="13" t="s">
        <v>1244</v>
      </c>
      <c r="B372" s="12" t="s">
        <v>1245</v>
      </c>
      <c r="C372" s="15"/>
      <c r="D372" s="19"/>
    </row>
    <row r="373" spans="1:4">
      <c r="A373" s="13" t="s">
        <v>2289</v>
      </c>
      <c r="B373" s="12" t="s">
        <v>2290</v>
      </c>
      <c r="C373" s="15"/>
      <c r="D373" s="19"/>
    </row>
    <row r="374" spans="1:4">
      <c r="A374" s="13" t="s">
        <v>2291</v>
      </c>
      <c r="B374" s="12" t="s">
        <v>2292</v>
      </c>
      <c r="C374" s="15"/>
      <c r="D374" s="19"/>
    </row>
    <row r="375" spans="1:4">
      <c r="A375" s="13" t="s">
        <v>2293</v>
      </c>
      <c r="B375" s="12" t="s">
        <v>2294</v>
      </c>
      <c r="C375" s="15"/>
      <c r="D375" s="19"/>
    </row>
    <row r="376" spans="1:4">
      <c r="A376" s="13" t="s">
        <v>2295</v>
      </c>
      <c r="B376" s="12" t="s">
        <v>2296</v>
      </c>
      <c r="C376" s="15"/>
      <c r="D376" s="19"/>
    </row>
    <row r="377" spans="1:4">
      <c r="A377" s="13" t="s">
        <v>2297</v>
      </c>
      <c r="B377" s="12" t="s">
        <v>2298</v>
      </c>
      <c r="C377" s="15"/>
      <c r="D377" s="19"/>
    </row>
    <row r="378" spans="1:4">
      <c r="A378" s="13" t="s">
        <v>2299</v>
      </c>
      <c r="B378" s="12" t="s">
        <v>2300</v>
      </c>
      <c r="C378" s="15"/>
      <c r="D378" s="19"/>
    </row>
    <row r="379" spans="1:4">
      <c r="A379" s="13" t="s">
        <v>2301</v>
      </c>
      <c r="B379" s="12" t="s">
        <v>2302</v>
      </c>
      <c r="C379" s="15"/>
      <c r="D379" s="19"/>
    </row>
    <row r="380" spans="1:4">
      <c r="A380" s="13" t="s">
        <v>2303</v>
      </c>
      <c r="B380" s="12" t="s">
        <v>2304</v>
      </c>
      <c r="C380" s="15"/>
      <c r="D380" s="19"/>
    </row>
    <row r="381" spans="1:4">
      <c r="A381" s="13" t="s">
        <v>2305</v>
      </c>
      <c r="B381" s="12" t="s">
        <v>2306</v>
      </c>
      <c r="C381" s="15"/>
      <c r="D381" s="19"/>
    </row>
    <row r="382" spans="1:4">
      <c r="A382" s="13" t="s">
        <v>113</v>
      </c>
      <c r="B382" s="12" t="s">
        <v>114</v>
      </c>
      <c r="C382" s="15"/>
      <c r="D382" s="19"/>
    </row>
    <row r="383" spans="1:4">
      <c r="A383" s="13" t="s">
        <v>2307</v>
      </c>
      <c r="B383" s="12" t="s">
        <v>2308</v>
      </c>
      <c r="C383" s="15"/>
      <c r="D383" s="19"/>
    </row>
    <row r="384" spans="1:4">
      <c r="A384" s="13" t="s">
        <v>2309</v>
      </c>
      <c r="B384" s="12" t="s">
        <v>2310</v>
      </c>
      <c r="C384" s="15"/>
      <c r="D384" s="19"/>
    </row>
    <row r="385" spans="1:4">
      <c r="A385" s="13" t="s">
        <v>2311</v>
      </c>
      <c r="B385" s="12" t="s">
        <v>2312</v>
      </c>
      <c r="C385" s="15"/>
      <c r="D385" s="19"/>
    </row>
    <row r="386" spans="1:4">
      <c r="A386" s="13" t="s">
        <v>2313</v>
      </c>
      <c r="B386" s="12" t="s">
        <v>2314</v>
      </c>
      <c r="C386" s="15"/>
      <c r="D386" s="19"/>
    </row>
    <row r="387" spans="1:4">
      <c r="A387" s="13" t="s">
        <v>2315</v>
      </c>
      <c r="B387" s="12" t="s">
        <v>2316</v>
      </c>
      <c r="C387" s="15"/>
      <c r="D387" s="19"/>
    </row>
    <row r="388" spans="1:4">
      <c r="A388" s="13" t="s">
        <v>2317</v>
      </c>
      <c r="B388" s="12" t="s">
        <v>2318</v>
      </c>
      <c r="C388" s="15"/>
      <c r="D388" s="19"/>
    </row>
    <row r="389" spans="1:4">
      <c r="A389" s="13" t="s">
        <v>2319</v>
      </c>
      <c r="B389" s="12" t="s">
        <v>2320</v>
      </c>
      <c r="C389" s="15"/>
      <c r="D389" s="19"/>
    </row>
    <row r="390" spans="1:4">
      <c r="A390" s="13" t="s">
        <v>2321</v>
      </c>
      <c r="B390" s="12" t="s">
        <v>2322</v>
      </c>
      <c r="C390" s="15"/>
      <c r="D390" s="19"/>
    </row>
    <row r="391" spans="1:4">
      <c r="A391" s="13" t="s">
        <v>2323</v>
      </c>
      <c r="B391" s="12" t="s">
        <v>2324</v>
      </c>
      <c r="C391" s="15"/>
      <c r="D391" s="19"/>
    </row>
    <row r="392" spans="1:4">
      <c r="A392" s="13" t="s">
        <v>2325</v>
      </c>
      <c r="B392" s="12" t="s">
        <v>2326</v>
      </c>
      <c r="C392" s="15"/>
      <c r="D392" s="19"/>
    </row>
    <row r="393" spans="1:4">
      <c r="A393" s="13" t="s">
        <v>2327</v>
      </c>
      <c r="B393" s="12" t="s">
        <v>2328</v>
      </c>
      <c r="C393" s="15"/>
      <c r="D393" s="19"/>
    </row>
    <row r="394" spans="1:4">
      <c r="A394" s="13" t="s">
        <v>2329</v>
      </c>
      <c r="B394" s="12" t="s">
        <v>2330</v>
      </c>
      <c r="C394" s="15"/>
      <c r="D394" s="19"/>
    </row>
    <row r="395" spans="1:4">
      <c r="A395" s="13" t="s">
        <v>2331</v>
      </c>
      <c r="B395" s="12" t="s">
        <v>2332</v>
      </c>
      <c r="C395" s="15"/>
      <c r="D395" s="19"/>
    </row>
    <row r="396" spans="1:4">
      <c r="A396" s="13" t="s">
        <v>2333</v>
      </c>
      <c r="B396" s="12" t="s">
        <v>2334</v>
      </c>
      <c r="C396" s="15"/>
      <c r="D396" s="19"/>
    </row>
    <row r="397" spans="1:4">
      <c r="A397" s="13" t="s">
        <v>2335</v>
      </c>
      <c r="B397" s="12" t="s">
        <v>2336</v>
      </c>
      <c r="C397" s="15"/>
      <c r="D397" s="19"/>
    </row>
    <row r="398" spans="1:4">
      <c r="A398" s="13" t="s">
        <v>2337</v>
      </c>
      <c r="B398" s="12" t="s">
        <v>2338</v>
      </c>
      <c r="C398" s="15"/>
      <c r="D398" s="19"/>
    </row>
    <row r="399" spans="1:4">
      <c r="A399" s="13" t="s">
        <v>2339</v>
      </c>
      <c r="B399" s="12" t="s">
        <v>2340</v>
      </c>
      <c r="C399" s="15"/>
      <c r="D399" s="19"/>
    </row>
    <row r="400" spans="1:4">
      <c r="A400" s="13" t="s">
        <v>2341</v>
      </c>
      <c r="B400" s="12" t="s">
        <v>2342</v>
      </c>
      <c r="C400" s="15"/>
      <c r="D400" s="19"/>
    </row>
    <row r="401" spans="1:4">
      <c r="A401" s="13" t="s">
        <v>2343</v>
      </c>
      <c r="B401" s="12" t="s">
        <v>2344</v>
      </c>
      <c r="C401" s="15"/>
      <c r="D401" s="19"/>
    </row>
    <row r="402" spans="1:4">
      <c r="A402" s="13" t="s">
        <v>2345</v>
      </c>
      <c r="B402" s="12" t="s">
        <v>2346</v>
      </c>
      <c r="C402" s="15"/>
      <c r="D402" s="19"/>
    </row>
    <row r="403" spans="1:4">
      <c r="A403" s="13" t="s">
        <v>2347</v>
      </c>
      <c r="B403" s="12" t="s">
        <v>2348</v>
      </c>
      <c r="C403" s="15"/>
      <c r="D403" s="19"/>
    </row>
    <row r="404" spans="1:4">
      <c r="A404" s="13" t="s">
        <v>2349</v>
      </c>
      <c r="B404" s="12" t="s">
        <v>2350</v>
      </c>
      <c r="C404" s="15"/>
      <c r="D404" s="19"/>
    </row>
    <row r="405" spans="1:4">
      <c r="A405" s="13" t="s">
        <v>2351</v>
      </c>
      <c r="B405" s="12" t="s">
        <v>2352</v>
      </c>
      <c r="C405" s="15"/>
      <c r="D405" s="19"/>
    </row>
    <row r="406" spans="1:4">
      <c r="A406" s="13" t="s">
        <v>2353</v>
      </c>
      <c r="B406" s="12" t="s">
        <v>2354</v>
      </c>
      <c r="C406" s="15"/>
      <c r="D406" s="19"/>
    </row>
    <row r="407" spans="1:4">
      <c r="A407" s="13" t="s">
        <v>2355</v>
      </c>
      <c r="B407" s="12" t="s">
        <v>2356</v>
      </c>
      <c r="C407" s="15"/>
      <c r="D407" s="19"/>
    </row>
    <row r="408" spans="1:4">
      <c r="A408" s="13" t="s">
        <v>2357</v>
      </c>
      <c r="B408" s="12" t="s">
        <v>2358</v>
      </c>
      <c r="C408" s="15"/>
      <c r="D408" s="19"/>
    </row>
    <row r="409" spans="1:4">
      <c r="A409" s="13" t="s">
        <v>2359</v>
      </c>
      <c r="B409" s="12" t="s">
        <v>2360</v>
      </c>
      <c r="C409" s="15"/>
      <c r="D409" s="19"/>
    </row>
    <row r="410" spans="1:4">
      <c r="A410" s="13" t="s">
        <v>2361</v>
      </c>
      <c r="B410" s="12" t="s">
        <v>2362</v>
      </c>
      <c r="C410" s="15"/>
      <c r="D410" s="19"/>
    </row>
    <row r="411" spans="1:4">
      <c r="A411" s="13" t="s">
        <v>2363</v>
      </c>
      <c r="B411" s="12" t="s">
        <v>2364</v>
      </c>
      <c r="C411" s="15"/>
      <c r="D411" s="19"/>
    </row>
    <row r="412" spans="1:4">
      <c r="A412" s="13" t="s">
        <v>2365</v>
      </c>
      <c r="B412" s="12" t="s">
        <v>2366</v>
      </c>
      <c r="C412" s="15"/>
      <c r="D412" s="19"/>
    </row>
    <row r="413" spans="1:4">
      <c r="A413" s="13" t="s">
        <v>115</v>
      </c>
      <c r="B413" s="12" t="s">
        <v>116</v>
      </c>
      <c r="C413" s="15"/>
      <c r="D413" s="19"/>
    </row>
    <row r="414" spans="1:4">
      <c r="A414" s="13" t="s">
        <v>117</v>
      </c>
      <c r="B414" s="12" t="s">
        <v>118</v>
      </c>
      <c r="C414" s="15"/>
      <c r="D414" s="19"/>
    </row>
    <row r="415" spans="1:4">
      <c r="A415" s="13" t="s">
        <v>119</v>
      </c>
      <c r="B415" s="12" t="s">
        <v>120</v>
      </c>
      <c r="C415" s="15"/>
      <c r="D415" s="19"/>
    </row>
    <row r="416" spans="1:4">
      <c r="A416" s="13" t="s">
        <v>121</v>
      </c>
      <c r="B416" s="12" t="s">
        <v>122</v>
      </c>
      <c r="C416" s="15"/>
      <c r="D416" s="19"/>
    </row>
    <row r="417" spans="1:4">
      <c r="A417" s="13" t="s">
        <v>123</v>
      </c>
      <c r="B417" s="12" t="s">
        <v>124</v>
      </c>
      <c r="C417" s="15"/>
      <c r="D417" s="19"/>
    </row>
    <row r="418" spans="1:4">
      <c r="A418" s="13" t="s">
        <v>125</v>
      </c>
      <c r="B418" s="12" t="s">
        <v>126</v>
      </c>
      <c r="C418" s="15"/>
      <c r="D418" s="19"/>
    </row>
    <row r="419" spans="1:4">
      <c r="A419" s="13" t="s">
        <v>127</v>
      </c>
      <c r="B419" s="12" t="s">
        <v>128</v>
      </c>
      <c r="C419" s="15"/>
      <c r="D419" s="19"/>
    </row>
    <row r="420" spans="1:4">
      <c r="A420" s="13" t="s">
        <v>129</v>
      </c>
      <c r="B420" s="12" t="s">
        <v>130</v>
      </c>
      <c r="C420" s="15"/>
      <c r="D420" s="19"/>
    </row>
    <row r="421" spans="1:4">
      <c r="A421" s="13" t="s">
        <v>131</v>
      </c>
      <c r="B421" s="12" t="s">
        <v>132</v>
      </c>
      <c r="C421" s="15"/>
      <c r="D421" s="19"/>
    </row>
    <row r="422" spans="1:4">
      <c r="A422" s="13" t="s">
        <v>133</v>
      </c>
      <c r="B422" s="12" t="s">
        <v>134</v>
      </c>
      <c r="C422" s="15"/>
      <c r="D422" s="19"/>
    </row>
    <row r="423" spans="1:4">
      <c r="A423" s="13" t="s">
        <v>135</v>
      </c>
      <c r="B423" s="12" t="s">
        <v>136</v>
      </c>
      <c r="C423" s="15"/>
      <c r="D423" s="19"/>
    </row>
    <row r="424" spans="1:4">
      <c r="A424" s="13" t="s">
        <v>137</v>
      </c>
      <c r="B424" s="12" t="s">
        <v>138</v>
      </c>
      <c r="C424" s="15"/>
      <c r="D424" s="19"/>
    </row>
    <row r="425" spans="1:4">
      <c r="A425" s="13" t="s">
        <v>139</v>
      </c>
      <c r="B425" s="12" t="s">
        <v>140</v>
      </c>
      <c r="C425" s="15"/>
      <c r="D425" s="19"/>
    </row>
    <row r="426" spans="1:4">
      <c r="A426" s="13" t="s">
        <v>141</v>
      </c>
      <c r="B426" s="12" t="s">
        <v>142</v>
      </c>
      <c r="C426" s="15"/>
      <c r="D426" s="19"/>
    </row>
    <row r="427" spans="1:4">
      <c r="A427" s="13" t="s">
        <v>143</v>
      </c>
      <c r="B427" s="12" t="s">
        <v>144</v>
      </c>
      <c r="C427" s="15"/>
      <c r="D427" s="19"/>
    </row>
    <row r="428" spans="1:4">
      <c r="A428" s="13" t="s">
        <v>145</v>
      </c>
      <c r="B428" s="12" t="s">
        <v>146</v>
      </c>
      <c r="C428" s="15"/>
      <c r="D428" s="19"/>
    </row>
    <row r="429" spans="1:4">
      <c r="A429" s="13" t="s">
        <v>147</v>
      </c>
      <c r="B429" s="12" t="s">
        <v>2367</v>
      </c>
      <c r="C429" s="15"/>
      <c r="D429" s="19"/>
    </row>
    <row r="430" spans="1:4">
      <c r="A430" s="21" t="s">
        <v>1911</v>
      </c>
      <c r="B430" s="12" t="s">
        <v>1912</v>
      </c>
      <c r="C430" s="15"/>
      <c r="D430" s="19"/>
    </row>
    <row r="431" spans="1:4">
      <c r="A431" s="21" t="s">
        <v>1915</v>
      </c>
      <c r="B431" s="12" t="s">
        <v>1916</v>
      </c>
      <c r="C431" s="15"/>
      <c r="D431" s="19"/>
    </row>
    <row r="432" spans="1:4">
      <c r="A432" s="13" t="s">
        <v>2368</v>
      </c>
      <c r="B432" s="12" t="s">
        <v>2369</v>
      </c>
      <c r="C432" s="15"/>
      <c r="D432" s="19"/>
    </row>
    <row r="433" spans="1:4">
      <c r="A433" s="13" t="s">
        <v>1304</v>
      </c>
      <c r="B433" s="12" t="s">
        <v>1305</v>
      </c>
      <c r="C433" s="15"/>
      <c r="D433" s="19"/>
    </row>
    <row r="434" spans="1:4">
      <c r="A434" s="13" t="s">
        <v>2370</v>
      </c>
      <c r="B434" s="12" t="s">
        <v>2371</v>
      </c>
      <c r="C434" s="15"/>
      <c r="D434" s="19"/>
    </row>
    <row r="435" spans="1:4">
      <c r="A435" s="13" t="s">
        <v>2372</v>
      </c>
      <c r="B435" s="12" t="s">
        <v>2373</v>
      </c>
      <c r="C435" s="15"/>
      <c r="D435" s="19"/>
    </row>
    <row r="436" spans="1:4">
      <c r="A436" s="13" t="s">
        <v>2374</v>
      </c>
      <c r="B436" s="12" t="s">
        <v>2375</v>
      </c>
      <c r="C436" s="15"/>
      <c r="D436" s="19"/>
    </row>
    <row r="437" spans="1:4">
      <c r="A437" s="13" t="s">
        <v>2376</v>
      </c>
      <c r="B437" s="12" t="s">
        <v>2377</v>
      </c>
      <c r="C437" s="15"/>
      <c r="D437" s="19"/>
    </row>
    <row r="438" spans="1:4">
      <c r="A438" s="13" t="s">
        <v>2378</v>
      </c>
      <c r="B438" s="12" t="s">
        <v>2379</v>
      </c>
      <c r="C438" s="15"/>
      <c r="D438" s="19"/>
    </row>
    <row r="439" spans="1:4">
      <c r="A439" s="13" t="s">
        <v>2380</v>
      </c>
      <c r="B439" s="12" t="s">
        <v>2381</v>
      </c>
      <c r="C439" s="15"/>
      <c r="D439" s="19"/>
    </row>
    <row r="440" spans="1:4">
      <c r="A440" s="13" t="s">
        <v>2382</v>
      </c>
      <c r="B440" s="12" t="s">
        <v>2383</v>
      </c>
      <c r="C440" s="15"/>
      <c r="D440" s="19"/>
    </row>
    <row r="441" spans="1:4">
      <c r="A441" s="13" t="s">
        <v>2384</v>
      </c>
      <c r="B441" s="12" t="s">
        <v>2385</v>
      </c>
      <c r="C441" s="15"/>
      <c r="D441" s="19"/>
    </row>
    <row r="442" spans="1:4">
      <c r="A442" s="13" t="s">
        <v>2386</v>
      </c>
      <c r="B442" s="12" t="s">
        <v>2387</v>
      </c>
      <c r="C442" s="15"/>
      <c r="D442" s="19"/>
    </row>
    <row r="443" spans="1:4">
      <c r="A443" s="13" t="s">
        <v>2388</v>
      </c>
      <c r="B443" s="12" t="s">
        <v>2389</v>
      </c>
      <c r="C443" s="15"/>
      <c r="D443" s="19"/>
    </row>
    <row r="444" spans="1:4">
      <c r="A444" s="13" t="s">
        <v>2390</v>
      </c>
      <c r="B444" s="12" t="s">
        <v>2391</v>
      </c>
      <c r="C444" s="15"/>
      <c r="D444" s="19"/>
    </row>
    <row r="445" spans="1:4">
      <c r="A445" s="13" t="s">
        <v>1332</v>
      </c>
      <c r="B445" s="12" t="s">
        <v>1333</v>
      </c>
      <c r="C445" s="15"/>
      <c r="D445" s="19"/>
    </row>
    <row r="446" spans="1:4">
      <c r="A446" s="13" t="s">
        <v>2392</v>
      </c>
      <c r="B446" s="12" t="s">
        <v>2393</v>
      </c>
      <c r="C446" s="15"/>
      <c r="D446" s="19"/>
    </row>
    <row r="447" spans="1:4">
      <c r="A447" s="16" t="s">
        <v>1356</v>
      </c>
      <c r="B447" s="14" t="s">
        <v>1357</v>
      </c>
      <c r="C447" s="15"/>
      <c r="D447" s="19"/>
    </row>
    <row r="448" spans="1:4">
      <c r="A448" s="17" t="s">
        <v>1360</v>
      </c>
      <c r="B448" s="15" t="s">
        <v>1361</v>
      </c>
      <c r="C448" s="15"/>
      <c r="D448" s="19"/>
    </row>
    <row r="449" spans="1:4">
      <c r="A449" s="17" t="s">
        <v>1362</v>
      </c>
      <c r="B449" s="15" t="s">
        <v>1363</v>
      </c>
      <c r="C449" s="15"/>
      <c r="D449" s="19"/>
    </row>
    <row r="450" spans="1:4">
      <c r="A450" s="17" t="s">
        <v>1364</v>
      </c>
      <c r="B450" s="15" t="s">
        <v>1365</v>
      </c>
      <c r="C450" s="15"/>
      <c r="D450" s="19"/>
    </row>
    <row r="451" spans="1:4">
      <c r="A451" s="16" t="s">
        <v>1366</v>
      </c>
      <c r="B451" s="14" t="s">
        <v>1367</v>
      </c>
      <c r="C451" s="15"/>
      <c r="D451" s="19"/>
    </row>
    <row r="452" spans="1:4">
      <c r="A452" s="17" t="s">
        <v>1368</v>
      </c>
      <c r="B452" s="15" t="s">
        <v>1369</v>
      </c>
      <c r="C452" s="15"/>
      <c r="D452" s="19"/>
    </row>
    <row r="453" spans="1:4">
      <c r="A453" s="17" t="s">
        <v>1370</v>
      </c>
      <c r="B453" s="15" t="s">
        <v>1371</v>
      </c>
      <c r="C453" s="15"/>
      <c r="D453" s="19"/>
    </row>
    <row r="454" spans="1:4">
      <c r="A454" s="16" t="s">
        <v>2394</v>
      </c>
      <c r="B454" s="14" t="s">
        <v>2395</v>
      </c>
      <c r="C454" s="15"/>
      <c r="D454" s="19"/>
    </row>
    <row r="455" spans="1:4">
      <c r="A455" s="16" t="s">
        <v>1372</v>
      </c>
      <c r="B455" s="14" t="s">
        <v>1373</v>
      </c>
      <c r="C455" s="15"/>
      <c r="D455" s="19"/>
    </row>
    <row r="456" spans="1:4">
      <c r="A456" s="16" t="s">
        <v>2396</v>
      </c>
      <c r="B456" s="14" t="s">
        <v>2397</v>
      </c>
      <c r="C456" s="15"/>
      <c r="D456" s="19"/>
    </row>
    <row r="457" spans="1:4">
      <c r="A457" s="16" t="s">
        <v>2398</v>
      </c>
      <c r="B457" s="14" t="s">
        <v>2399</v>
      </c>
      <c r="C457" s="15"/>
      <c r="D457" s="19"/>
    </row>
    <row r="458" spans="1:4">
      <c r="A458" s="16" t="s">
        <v>2400</v>
      </c>
      <c r="B458" s="14" t="s">
        <v>2401</v>
      </c>
      <c r="C458" s="15"/>
      <c r="D458" s="19"/>
    </row>
    <row r="459" spans="1:4">
      <c r="A459" s="16" t="s">
        <v>2402</v>
      </c>
      <c r="B459" s="14" t="s">
        <v>2403</v>
      </c>
      <c r="C459" s="15"/>
      <c r="D459" s="19"/>
    </row>
    <row r="460" spans="1:4">
      <c r="A460" s="16" t="s">
        <v>2404</v>
      </c>
      <c r="B460" s="14" t="s">
        <v>2405</v>
      </c>
      <c r="C460" s="15"/>
      <c r="D460" s="19"/>
    </row>
    <row r="461" spans="1:4">
      <c r="A461" s="16" t="s">
        <v>2406</v>
      </c>
      <c r="B461" s="14" t="s">
        <v>2407</v>
      </c>
      <c r="C461" s="15"/>
      <c r="D461" s="19"/>
    </row>
    <row r="462" spans="1:4">
      <c r="A462" s="16" t="s">
        <v>2408</v>
      </c>
      <c r="B462" s="14" t="s">
        <v>2409</v>
      </c>
      <c r="C462" s="15"/>
      <c r="D462" s="19"/>
    </row>
    <row r="463" spans="1:4">
      <c r="A463" s="16" t="s">
        <v>2410</v>
      </c>
      <c r="B463" s="14" t="s">
        <v>2411</v>
      </c>
      <c r="C463" s="15"/>
      <c r="D463" s="19"/>
    </row>
    <row r="464" spans="1:4">
      <c r="A464" s="16" t="s">
        <v>2412</v>
      </c>
      <c r="B464" s="14" t="s">
        <v>2413</v>
      </c>
      <c r="C464" s="15"/>
      <c r="D464" s="19"/>
    </row>
    <row r="465" spans="1:4">
      <c r="A465" s="16" t="s">
        <v>2414</v>
      </c>
      <c r="B465" s="14" t="s">
        <v>2415</v>
      </c>
      <c r="C465" s="15"/>
      <c r="D465" s="19"/>
    </row>
    <row r="466" spans="1:4">
      <c r="A466" s="16" t="s">
        <v>2416</v>
      </c>
      <c r="B466" s="14" t="s">
        <v>2417</v>
      </c>
      <c r="C466" s="15"/>
      <c r="D466" s="19"/>
    </row>
    <row r="467" spans="1:4">
      <c r="A467" s="16" t="s">
        <v>1374</v>
      </c>
      <c r="B467" s="14" t="s">
        <v>1375</v>
      </c>
      <c r="C467" s="15"/>
      <c r="D467" s="19"/>
    </row>
    <row r="468" spans="1:4">
      <c r="A468" s="16" t="s">
        <v>1376</v>
      </c>
      <c r="B468" s="14" t="s">
        <v>1377</v>
      </c>
      <c r="C468" s="15"/>
      <c r="D468" s="19"/>
    </row>
    <row r="469" spans="1:4">
      <c r="A469" s="16" t="s">
        <v>1378</v>
      </c>
      <c r="B469" s="14" t="s">
        <v>1379</v>
      </c>
      <c r="C469" s="15"/>
      <c r="D469" s="19"/>
    </row>
    <row r="470" spans="1:4">
      <c r="A470" s="16" t="s">
        <v>1380</v>
      </c>
      <c r="B470" s="14" t="s">
        <v>1381</v>
      </c>
      <c r="C470" s="15"/>
      <c r="D470" s="19"/>
    </row>
    <row r="471" spans="1:4">
      <c r="A471" s="17" t="s">
        <v>1384</v>
      </c>
      <c r="B471" s="15" t="s">
        <v>1385</v>
      </c>
      <c r="C471" s="15"/>
      <c r="D471" s="19"/>
    </row>
    <row r="472" spans="1:4">
      <c r="A472" s="17" t="s">
        <v>1386</v>
      </c>
      <c r="B472" s="15" t="s">
        <v>1387</v>
      </c>
      <c r="C472" s="15"/>
      <c r="D472" s="19"/>
    </row>
    <row r="473" spans="1:4">
      <c r="A473" s="17" t="s">
        <v>1388</v>
      </c>
      <c r="B473" s="15" t="s">
        <v>1389</v>
      </c>
      <c r="C473" s="15"/>
      <c r="D473" s="19"/>
    </row>
    <row r="474" spans="1:4">
      <c r="A474" s="16" t="s">
        <v>1390</v>
      </c>
      <c r="B474" s="14" t="s">
        <v>1391</v>
      </c>
      <c r="C474" s="15"/>
      <c r="D474" s="19"/>
    </row>
    <row r="475" spans="1:4">
      <c r="A475" s="17" t="s">
        <v>1392</v>
      </c>
      <c r="B475" s="15" t="s">
        <v>1393</v>
      </c>
      <c r="C475" s="15"/>
      <c r="D475" s="19"/>
    </row>
    <row r="476" spans="1:4">
      <c r="A476" s="17" t="s">
        <v>1394</v>
      </c>
      <c r="B476" s="15" t="s">
        <v>1395</v>
      </c>
      <c r="C476" s="15"/>
      <c r="D476" s="19"/>
    </row>
    <row r="477" spans="1:4">
      <c r="A477" s="16" t="s">
        <v>2418</v>
      </c>
      <c r="B477" s="14" t="s">
        <v>2419</v>
      </c>
      <c r="C477" s="15"/>
      <c r="D477" s="19"/>
    </row>
    <row r="478" spans="1:4">
      <c r="A478" s="16" t="s">
        <v>1396</v>
      </c>
      <c r="B478" s="14" t="s">
        <v>1397</v>
      </c>
      <c r="C478" s="15"/>
      <c r="D478" s="19"/>
    </row>
    <row r="479" spans="1:4">
      <c r="A479" s="16" t="s">
        <v>2420</v>
      </c>
      <c r="B479" s="14" t="s">
        <v>2421</v>
      </c>
      <c r="C479" s="15"/>
      <c r="D479" s="19"/>
    </row>
    <row r="480" spans="1:4">
      <c r="A480" s="16" t="s">
        <v>2422</v>
      </c>
      <c r="B480" s="14" t="s">
        <v>2423</v>
      </c>
      <c r="C480" s="15"/>
      <c r="D480" s="19"/>
    </row>
    <row r="481" spans="1:4">
      <c r="A481" s="16" t="s">
        <v>2424</v>
      </c>
      <c r="B481" s="14" t="s">
        <v>2425</v>
      </c>
      <c r="C481" s="15"/>
      <c r="D481" s="19"/>
    </row>
    <row r="482" spans="1:4">
      <c r="A482" s="16" t="s">
        <v>2426</v>
      </c>
      <c r="B482" s="14" t="s">
        <v>2427</v>
      </c>
      <c r="C482" s="15"/>
      <c r="D482" s="19"/>
    </row>
    <row r="483" spans="1:4">
      <c r="A483" s="16" t="s">
        <v>2428</v>
      </c>
      <c r="B483" s="14" t="s">
        <v>2429</v>
      </c>
      <c r="C483" s="15"/>
      <c r="D483" s="19"/>
    </row>
    <row r="484" spans="1:4">
      <c r="A484" s="16" t="s">
        <v>2430</v>
      </c>
      <c r="B484" s="14" t="s">
        <v>2431</v>
      </c>
      <c r="C484" s="15"/>
      <c r="D484" s="19"/>
    </row>
    <row r="485" spans="1:4">
      <c r="A485" s="16" t="s">
        <v>2432</v>
      </c>
      <c r="B485" s="14" t="s">
        <v>2433</v>
      </c>
      <c r="C485" s="15"/>
      <c r="D485" s="19"/>
    </row>
    <row r="486" spans="1:4">
      <c r="A486" s="16" t="s">
        <v>2434</v>
      </c>
      <c r="B486" s="14" t="s">
        <v>2435</v>
      </c>
      <c r="C486" s="15"/>
      <c r="D486" s="19"/>
    </row>
    <row r="487" spans="1:4">
      <c r="A487" s="16" t="s">
        <v>2436</v>
      </c>
      <c r="B487" s="14" t="s">
        <v>2437</v>
      </c>
      <c r="C487" s="15"/>
      <c r="D487" s="19"/>
    </row>
    <row r="488" spans="1:4">
      <c r="A488" s="16" t="s">
        <v>2438</v>
      </c>
      <c r="B488" s="14" t="s">
        <v>2439</v>
      </c>
      <c r="C488" s="15"/>
      <c r="D488" s="19"/>
    </row>
    <row r="489" spans="1:4">
      <c r="A489" s="16" t="s">
        <v>2440</v>
      </c>
      <c r="B489" s="14" t="s">
        <v>2441</v>
      </c>
      <c r="C489" s="15"/>
      <c r="D489" s="19"/>
    </row>
    <row r="490" spans="1:4">
      <c r="A490" s="16" t="s">
        <v>1398</v>
      </c>
      <c r="B490" s="14" t="s">
        <v>1399</v>
      </c>
      <c r="C490" s="15"/>
      <c r="D490" s="19"/>
    </row>
    <row r="491" spans="1:4">
      <c r="A491" s="16" t="s">
        <v>1400</v>
      </c>
      <c r="B491" s="14" t="s">
        <v>1401</v>
      </c>
      <c r="C491" s="15"/>
      <c r="D491" s="19"/>
    </row>
    <row r="492" spans="1:4">
      <c r="A492" s="16" t="s">
        <v>1406</v>
      </c>
      <c r="B492" s="14" t="s">
        <v>1407</v>
      </c>
      <c r="C492" s="15"/>
      <c r="D492" s="19"/>
    </row>
    <row r="493" spans="1:4">
      <c r="A493" s="16" t="s">
        <v>1408</v>
      </c>
      <c r="B493" s="14" t="s">
        <v>1409</v>
      </c>
      <c r="C493" s="15"/>
      <c r="D493" s="19"/>
    </row>
    <row r="494" spans="1:4">
      <c r="A494" s="13"/>
      <c r="B494" s="12"/>
      <c r="C494" s="15"/>
    </row>
    <row r="495" spans="1:4">
      <c r="A495" s="13"/>
      <c r="B495" s="12"/>
      <c r="C495" s="15"/>
    </row>
    <row r="496" spans="1:4">
      <c r="A496" s="13"/>
      <c r="B496" s="12"/>
      <c r="C496" s="15"/>
    </row>
    <row r="497" spans="1:3">
      <c r="A497" s="13"/>
      <c r="B497" s="12"/>
      <c r="C497" s="15"/>
    </row>
    <row r="498" spans="1:3">
      <c r="A498" s="13"/>
      <c r="B498" s="12"/>
      <c r="C498" s="15"/>
    </row>
    <row r="499" spans="1:3">
      <c r="A499" s="13"/>
      <c r="B499" s="12"/>
      <c r="C499" s="15"/>
    </row>
    <row r="500" spans="1:3">
      <c r="A500" s="13"/>
      <c r="B500" s="12"/>
      <c r="C500" s="15"/>
    </row>
    <row r="501" spans="1:3">
      <c r="A501" s="13"/>
      <c r="B501" s="12"/>
      <c r="C501" s="15"/>
    </row>
    <row r="502" spans="1:3">
      <c r="A502" s="13"/>
      <c r="B502" s="12"/>
      <c r="C502" s="15"/>
    </row>
    <row r="503" spans="1:3">
      <c r="A503" s="13"/>
      <c r="B503" s="12"/>
      <c r="C503" s="15"/>
    </row>
    <row r="504" spans="1:3">
      <c r="A504" s="13"/>
      <c r="B504" s="12"/>
      <c r="C504" s="15"/>
    </row>
    <row r="505" spans="1:3">
      <c r="A505" s="13"/>
      <c r="B505" s="12"/>
      <c r="C505" s="15"/>
    </row>
    <row r="506" spans="1:3">
      <c r="A506" s="13"/>
      <c r="B506" s="12"/>
      <c r="C506" s="15"/>
    </row>
    <row r="507" spans="1:3">
      <c r="A507" s="13"/>
      <c r="B507" s="12"/>
      <c r="C507" s="15"/>
    </row>
    <row r="508" spans="1:3">
      <c r="A508" s="13"/>
      <c r="B508" s="12"/>
      <c r="C508" s="15"/>
    </row>
    <row r="509" spans="1:3">
      <c r="A509" s="13"/>
      <c r="B509" s="12"/>
      <c r="C509" s="15"/>
    </row>
    <row r="510" spans="1:3">
      <c r="A510" s="13"/>
      <c r="B510" s="12"/>
      <c r="C510" s="15"/>
    </row>
    <row r="511" spans="1:3">
      <c r="A511" s="13"/>
      <c r="B511" s="12"/>
      <c r="C511" s="15"/>
    </row>
    <row r="512" spans="1:3">
      <c r="A512" s="13"/>
      <c r="B512" s="12"/>
      <c r="C512" s="15"/>
    </row>
    <row r="513" spans="1:3">
      <c r="A513" s="13"/>
      <c r="B513" s="12"/>
      <c r="C513" s="15"/>
    </row>
    <row r="514" spans="1:3">
      <c r="A514" s="13"/>
      <c r="B514" s="12"/>
      <c r="C514" s="15"/>
    </row>
    <row r="515" spans="1:3">
      <c r="A515" s="13"/>
      <c r="B515" s="12"/>
      <c r="C515" s="15"/>
    </row>
    <row r="516" spans="1:3">
      <c r="A516" s="13"/>
      <c r="B516" s="12"/>
      <c r="C516" s="15"/>
    </row>
    <row r="517" spans="1:3">
      <c r="A517" s="13"/>
      <c r="B517" s="12"/>
      <c r="C517" s="15"/>
    </row>
    <row r="518" spans="1:3">
      <c r="A518" s="13"/>
      <c r="B518" s="12"/>
      <c r="C518" s="15"/>
    </row>
    <row r="519" spans="1:3">
      <c r="A519" s="13"/>
      <c r="B519" s="12"/>
      <c r="C519" s="15"/>
    </row>
    <row r="520" spans="1:3">
      <c r="A520" s="13"/>
      <c r="B520" s="12"/>
      <c r="C520" s="15"/>
    </row>
    <row r="521" spans="1:3">
      <c r="A521" s="13"/>
      <c r="B521" s="12"/>
      <c r="C521" s="15"/>
    </row>
    <row r="522" spans="1:3">
      <c r="A522" s="13"/>
      <c r="B522" s="12"/>
      <c r="C522" s="15"/>
    </row>
    <row r="523" spans="1:3">
      <c r="A523" s="13"/>
      <c r="B523" s="12"/>
      <c r="C523" s="15"/>
    </row>
    <row r="524" spans="1:3">
      <c r="A524" s="13"/>
      <c r="B524" s="12"/>
      <c r="C524" s="15"/>
    </row>
    <row r="525" spans="1:3">
      <c r="A525" s="13"/>
      <c r="B525" s="12"/>
      <c r="C525" s="15"/>
    </row>
    <row r="526" spans="1:3">
      <c r="A526" s="13"/>
      <c r="B526" s="12"/>
      <c r="C526" s="15"/>
    </row>
    <row r="527" spans="1:3">
      <c r="A527" s="13"/>
      <c r="B527" s="12"/>
      <c r="C527" s="15"/>
    </row>
    <row r="528" spans="1:3">
      <c r="A528" s="13"/>
      <c r="B528" s="12"/>
      <c r="C528" s="15"/>
    </row>
    <row r="529" spans="1:3">
      <c r="A529" s="13"/>
      <c r="B529" s="12"/>
      <c r="C529" s="15"/>
    </row>
    <row r="530" spans="1:3">
      <c r="A530" s="13"/>
      <c r="B530" s="12"/>
      <c r="C530" s="15"/>
    </row>
    <row r="531" spans="1:3">
      <c r="A531" s="13"/>
      <c r="B531" s="12"/>
      <c r="C531" s="15"/>
    </row>
    <row r="532" spans="1:3">
      <c r="A532" s="13"/>
      <c r="B532" s="12"/>
      <c r="C532" s="15"/>
    </row>
    <row r="533" spans="1:3">
      <c r="A533" s="13"/>
      <c r="B533" s="12"/>
      <c r="C533" s="15"/>
    </row>
    <row r="534" spans="1:3">
      <c r="A534" s="13"/>
      <c r="B534" s="12"/>
      <c r="C534" s="15"/>
    </row>
    <row r="535" spans="1:3">
      <c r="A535" s="13"/>
      <c r="B535" s="12"/>
      <c r="C535" s="15"/>
    </row>
    <row r="536" spans="1:3">
      <c r="A536" s="13"/>
      <c r="B536" s="12"/>
      <c r="C536" s="15"/>
    </row>
    <row r="537" spans="1:3">
      <c r="A537" s="13"/>
      <c r="B537" s="12"/>
      <c r="C537" s="15"/>
    </row>
    <row r="538" spans="1:3">
      <c r="A538" s="13"/>
      <c r="B538" s="12"/>
      <c r="C538" s="15"/>
    </row>
    <row r="539" spans="1:3">
      <c r="A539" s="13"/>
      <c r="B539" s="12"/>
      <c r="C539" s="15"/>
    </row>
    <row r="540" spans="1:3">
      <c r="A540" s="13"/>
      <c r="B540" s="12"/>
      <c r="C540" s="15"/>
    </row>
    <row r="541" spans="1:3">
      <c r="A541" s="13"/>
      <c r="B541" s="12"/>
      <c r="C541" s="15"/>
    </row>
    <row r="542" spans="1:3">
      <c r="A542" s="13"/>
      <c r="B542" s="12"/>
      <c r="C542" s="15"/>
    </row>
    <row r="543" spans="1:3">
      <c r="A543" s="13"/>
      <c r="B543" s="12"/>
      <c r="C543" s="15"/>
    </row>
    <row r="544" spans="1:3">
      <c r="A544" s="13"/>
      <c r="B544" s="12"/>
      <c r="C544" s="15"/>
    </row>
    <row r="545" spans="1:3">
      <c r="A545" s="13"/>
      <c r="B545" s="12"/>
      <c r="C545" s="15"/>
    </row>
    <row r="546" spans="1:3">
      <c r="A546" s="13"/>
      <c r="B546" s="12"/>
      <c r="C546" s="15"/>
    </row>
    <row r="547" spans="1:3">
      <c r="A547" s="13"/>
      <c r="B547" s="12"/>
      <c r="C547" s="15"/>
    </row>
    <row r="548" spans="1:3">
      <c r="A548" s="13"/>
      <c r="B548" s="12"/>
      <c r="C548" s="15"/>
    </row>
    <row r="549" spans="1:3">
      <c r="A549" s="13"/>
      <c r="B549" s="12"/>
      <c r="C549" s="15"/>
    </row>
    <row r="550" spans="1:3">
      <c r="A550" s="13"/>
      <c r="B550" s="12"/>
      <c r="C550" s="15"/>
    </row>
    <row r="551" spans="1:3">
      <c r="A551" s="13"/>
      <c r="B551" s="12"/>
      <c r="C551" s="15"/>
    </row>
    <row r="552" spans="1:3">
      <c r="A552" s="13"/>
      <c r="B552" s="12"/>
      <c r="C552" s="15"/>
    </row>
    <row r="553" spans="1:3">
      <c r="A553" s="13"/>
      <c r="B553" s="12"/>
      <c r="C553" s="15"/>
    </row>
    <row r="554" spans="1:3">
      <c r="A554" s="13"/>
      <c r="B554" s="12"/>
      <c r="C554" s="15"/>
    </row>
    <row r="555" spans="1:3">
      <c r="A555" s="13"/>
      <c r="B555" s="12"/>
      <c r="C555" s="15"/>
    </row>
    <row r="556" spans="1:3">
      <c r="A556" s="13"/>
      <c r="B556" s="12"/>
      <c r="C556" s="15"/>
    </row>
    <row r="557" spans="1:3">
      <c r="A557" s="13"/>
      <c r="B557" s="12"/>
      <c r="C557" s="15"/>
    </row>
    <row r="558" spans="1:3">
      <c r="A558" s="13"/>
      <c r="B558" s="12"/>
      <c r="C558" s="15"/>
    </row>
    <row r="559" spans="1:3">
      <c r="A559" s="13"/>
      <c r="B559" s="12"/>
      <c r="C559" s="15"/>
    </row>
    <row r="560" spans="1:3">
      <c r="A560" s="13"/>
      <c r="B560" s="12"/>
      <c r="C560" s="15"/>
    </row>
    <row r="561" spans="1:3">
      <c r="A561" s="13"/>
      <c r="B561" s="12"/>
      <c r="C561" s="15"/>
    </row>
    <row r="562" spans="1:3">
      <c r="A562" s="13"/>
      <c r="B562" s="12"/>
      <c r="C562" s="15"/>
    </row>
    <row r="563" spans="1:3">
      <c r="A563" s="13"/>
      <c r="B563" s="12"/>
      <c r="C563" s="15"/>
    </row>
    <row r="564" spans="1:3">
      <c r="A564" s="13"/>
      <c r="B564" s="12"/>
      <c r="C564" s="15"/>
    </row>
    <row r="565" spans="1:3">
      <c r="A565" s="13"/>
      <c r="B565" s="12"/>
      <c r="C565" s="15"/>
    </row>
    <row r="566" spans="1:3">
      <c r="A566" s="13"/>
      <c r="B566" s="12"/>
      <c r="C566" s="15"/>
    </row>
    <row r="567" spans="1:3">
      <c r="A567" s="13"/>
      <c r="B567" s="12"/>
      <c r="C567" s="15"/>
    </row>
    <row r="568" spans="1:3">
      <c r="A568" s="13"/>
      <c r="B568" s="12"/>
      <c r="C568" s="15"/>
    </row>
    <row r="569" spans="1:3">
      <c r="A569" s="13"/>
      <c r="B569" s="12"/>
      <c r="C569" s="15"/>
    </row>
    <row r="570" spans="1:3">
      <c r="A570" s="13"/>
      <c r="B570" s="12"/>
      <c r="C570" s="15"/>
    </row>
    <row r="571" spans="1:3">
      <c r="A571" s="13"/>
      <c r="B571" s="12"/>
      <c r="C571" s="15"/>
    </row>
    <row r="572" spans="1:3">
      <c r="A572" s="13"/>
      <c r="B572" s="12"/>
      <c r="C572" s="15"/>
    </row>
    <row r="573" spans="1:3">
      <c r="A573" s="13"/>
      <c r="B573" s="12"/>
      <c r="C573" s="15"/>
    </row>
    <row r="574" spans="1:3">
      <c r="A574" s="13"/>
      <c r="B574" s="12"/>
      <c r="C574" s="15"/>
    </row>
    <row r="575" spans="1:3">
      <c r="A575" s="13"/>
      <c r="B575" s="12"/>
      <c r="C575" s="15"/>
    </row>
    <row r="576" spans="1:3">
      <c r="A576" s="13"/>
      <c r="B576" s="12"/>
      <c r="C576" s="15"/>
    </row>
    <row r="577" spans="1:3">
      <c r="A577" s="13"/>
      <c r="B577" s="12"/>
      <c r="C577" s="15"/>
    </row>
    <row r="578" spans="1:3">
      <c r="A578" s="13"/>
      <c r="B578" s="12"/>
      <c r="C578" s="15"/>
    </row>
    <row r="579" spans="1:3">
      <c r="A579" s="21"/>
      <c r="B579" s="12"/>
      <c r="C579" s="15"/>
    </row>
    <row r="580" spans="1:3">
      <c r="A580" s="21"/>
      <c r="B580" s="12"/>
      <c r="C580" s="15"/>
    </row>
    <row r="581" spans="1:3">
      <c r="A581" s="17"/>
      <c r="B581" s="15"/>
      <c r="C581" s="15"/>
    </row>
    <row r="582" spans="1:3">
      <c r="A582" s="17"/>
      <c r="B582" s="15"/>
      <c r="C582" s="15"/>
    </row>
    <row r="583" spans="1:3">
      <c r="A583" s="17"/>
      <c r="B583" s="15"/>
      <c r="C583" s="15"/>
    </row>
    <row r="584" spans="1:3">
      <c r="A584" s="17"/>
      <c r="B584" s="15"/>
      <c r="C584" s="15"/>
    </row>
    <row r="585" spans="1:3">
      <c r="A585" s="17"/>
      <c r="B585" s="15"/>
      <c r="C585" s="15"/>
    </row>
    <row r="586" spans="1:3">
      <c r="A586" s="17"/>
      <c r="B586" s="15"/>
      <c r="C586" s="15"/>
    </row>
    <row r="587" spans="1:3">
      <c r="A587" s="17"/>
      <c r="B587" s="15"/>
      <c r="C587" s="15"/>
    </row>
    <row r="588" spans="1:3">
      <c r="A588" s="17"/>
      <c r="B588" s="15"/>
      <c r="C588" s="15"/>
    </row>
    <row r="589" spans="1:3">
      <c r="A589" s="17"/>
      <c r="B589" s="15"/>
      <c r="C589" s="15"/>
    </row>
    <row r="590" spans="1:3">
      <c r="A590" s="17"/>
      <c r="B590" s="15"/>
      <c r="C590" s="15"/>
    </row>
  </sheetData>
  <conditionalFormatting sqref="A591:A1048576">
    <cfRule type="duplicateValues" dxfId="7" priority="5"/>
  </conditionalFormatting>
  <conditionalFormatting sqref="A591:A1048576">
    <cfRule type="duplicateValues" dxfId="6" priority="9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A38D-B60F-41E5-BC50-775787F1B3BF}">
  <dimension ref="A1:C319"/>
  <sheetViews>
    <sheetView zoomScaleNormal="100" workbookViewId="0">
      <pane ySplit="3" topLeftCell="A4" activePane="bottomLeft" state="frozen"/>
      <selection pane="bottomLeft" activeCell="A5" sqref="A5"/>
    </sheetView>
  </sheetViews>
  <sheetFormatPr defaultRowHeight="14.45"/>
  <cols>
    <col min="1" max="1" width="26.5703125" customWidth="1"/>
    <col min="2" max="2" width="102.28515625" bestFit="1" customWidth="1"/>
  </cols>
  <sheetData>
    <row r="1" spans="1:2" ht="18.600000000000001">
      <c r="A1" s="3" t="s">
        <v>2442</v>
      </c>
    </row>
    <row r="3" spans="1:2">
      <c r="A3" s="1" t="s">
        <v>1</v>
      </c>
      <c r="B3" s="1" t="s">
        <v>2</v>
      </c>
    </row>
    <row r="4" spans="1:2" s="2" customFormat="1">
      <c r="A4" s="8" t="s">
        <v>593</v>
      </c>
      <c r="B4" s="2" t="s">
        <v>594</v>
      </c>
    </row>
    <row r="5" spans="1:2" s="2" customFormat="1">
      <c r="A5" s="8" t="s">
        <v>595</v>
      </c>
      <c r="B5" s="2" t="s">
        <v>596</v>
      </c>
    </row>
    <row r="6" spans="1:2" s="2" customFormat="1">
      <c r="A6" s="8" t="s">
        <v>597</v>
      </c>
      <c r="B6" s="2" t="s">
        <v>2443</v>
      </c>
    </row>
    <row r="7" spans="1:2" s="2" customFormat="1">
      <c r="A7" s="8" t="s">
        <v>599</v>
      </c>
      <c r="B7" s="2" t="s">
        <v>600</v>
      </c>
    </row>
    <row r="8" spans="1:2" s="2" customFormat="1">
      <c r="A8" s="8" t="s">
        <v>601</v>
      </c>
      <c r="B8" s="2" t="s">
        <v>602</v>
      </c>
    </row>
    <row r="9" spans="1:2" s="2" customFormat="1">
      <c r="A9" s="8" t="s">
        <v>603</v>
      </c>
      <c r="B9" s="2" t="s">
        <v>604</v>
      </c>
    </row>
    <row r="10" spans="1:2" s="2" customFormat="1">
      <c r="A10" s="8" t="s">
        <v>605</v>
      </c>
      <c r="B10" s="2" t="s">
        <v>606</v>
      </c>
    </row>
    <row r="11" spans="1:2" s="2" customFormat="1">
      <c r="A11" s="8" t="s">
        <v>607</v>
      </c>
      <c r="B11" s="2" t="s">
        <v>608</v>
      </c>
    </row>
    <row r="12" spans="1:2" s="2" customFormat="1">
      <c r="A12" s="8" t="s">
        <v>609</v>
      </c>
      <c r="B12" s="2" t="s">
        <v>610</v>
      </c>
    </row>
    <row r="13" spans="1:2" s="2" customFormat="1">
      <c r="A13" s="8" t="s">
        <v>611</v>
      </c>
      <c r="B13" s="2" t="s">
        <v>612</v>
      </c>
    </row>
    <row r="14" spans="1:2" s="2" customFormat="1">
      <c r="A14" s="8" t="s">
        <v>613</v>
      </c>
      <c r="B14" s="2" t="s">
        <v>614</v>
      </c>
    </row>
    <row r="15" spans="1:2" s="2" customFormat="1">
      <c r="A15" s="8" t="s">
        <v>615</v>
      </c>
      <c r="B15" s="2" t="s">
        <v>616</v>
      </c>
    </row>
    <row r="16" spans="1:2" s="2" customFormat="1">
      <c r="A16" s="8" t="s">
        <v>617</v>
      </c>
      <c r="B16" s="2" t="s">
        <v>618</v>
      </c>
    </row>
    <row r="17" spans="1:2" s="2" customFormat="1">
      <c r="A17" s="8" t="s">
        <v>619</v>
      </c>
      <c r="B17" s="2" t="s">
        <v>620</v>
      </c>
    </row>
    <row r="18" spans="1:2" s="2" customFormat="1">
      <c r="A18" s="8" t="s">
        <v>621</v>
      </c>
      <c r="B18" s="2" t="s">
        <v>622</v>
      </c>
    </row>
    <row r="19" spans="1:2" s="2" customFormat="1">
      <c r="A19" s="8" t="s">
        <v>623</v>
      </c>
      <c r="B19" s="2" t="s">
        <v>624</v>
      </c>
    </row>
    <row r="20" spans="1:2" s="2" customFormat="1">
      <c r="A20" s="8" t="s">
        <v>625</v>
      </c>
      <c r="B20" s="2" t="s">
        <v>626</v>
      </c>
    </row>
    <row r="21" spans="1:2" s="2" customFormat="1">
      <c r="A21" s="8" t="s">
        <v>627</v>
      </c>
      <c r="B21" s="2" t="s">
        <v>628</v>
      </c>
    </row>
    <row r="22" spans="1:2" s="2" customFormat="1">
      <c r="A22" s="8" t="s">
        <v>629</v>
      </c>
      <c r="B22" s="2" t="s">
        <v>630</v>
      </c>
    </row>
    <row r="23" spans="1:2" s="2" customFormat="1">
      <c r="A23" s="8" t="s">
        <v>631</v>
      </c>
      <c r="B23" s="2" t="s">
        <v>632</v>
      </c>
    </row>
    <row r="24" spans="1:2" s="2" customFormat="1">
      <c r="A24" s="8" t="s">
        <v>633</v>
      </c>
      <c r="B24" s="2" t="s">
        <v>634</v>
      </c>
    </row>
    <row r="25" spans="1:2" s="2" customFormat="1">
      <c r="A25" s="8" t="s">
        <v>635</v>
      </c>
      <c r="B25" s="2" t="s">
        <v>636</v>
      </c>
    </row>
    <row r="26" spans="1:2" s="2" customFormat="1">
      <c r="A26" s="8" t="s">
        <v>637</v>
      </c>
      <c r="B26" s="2" t="s">
        <v>638</v>
      </c>
    </row>
    <row r="27" spans="1:2" s="2" customFormat="1">
      <c r="A27" s="8" t="s">
        <v>639</v>
      </c>
      <c r="B27" s="2" t="s">
        <v>640</v>
      </c>
    </row>
    <row r="28" spans="1:2" s="2" customFormat="1">
      <c r="A28" s="8" t="s">
        <v>641</v>
      </c>
      <c r="B28" s="2" t="s">
        <v>642</v>
      </c>
    </row>
    <row r="29" spans="1:2" s="2" customFormat="1">
      <c r="A29" s="8" t="s">
        <v>643</v>
      </c>
      <c r="B29" s="2" t="s">
        <v>644</v>
      </c>
    </row>
    <row r="30" spans="1:2" s="2" customFormat="1">
      <c r="A30" s="8" t="s">
        <v>645</v>
      </c>
      <c r="B30" s="2" t="s">
        <v>2444</v>
      </c>
    </row>
    <row r="31" spans="1:2" s="2" customFormat="1">
      <c r="A31" s="8" t="s">
        <v>11</v>
      </c>
      <c r="B31" s="2" t="s">
        <v>2445</v>
      </c>
    </row>
    <row r="32" spans="1:2" s="2" customFormat="1">
      <c r="A32" s="8" t="s">
        <v>647</v>
      </c>
      <c r="B32" s="2" t="s">
        <v>648</v>
      </c>
    </row>
    <row r="33" spans="1:2" s="2" customFormat="1">
      <c r="A33" s="8" t="s">
        <v>649</v>
      </c>
      <c r="B33" s="2" t="s">
        <v>650</v>
      </c>
    </row>
    <row r="34" spans="1:2" s="2" customFormat="1">
      <c r="A34" s="8" t="s">
        <v>651</v>
      </c>
      <c r="B34" s="2" t="s">
        <v>652</v>
      </c>
    </row>
    <row r="35" spans="1:2" s="2" customFormat="1">
      <c r="A35" s="8" t="s">
        <v>653</v>
      </c>
      <c r="B35" s="2" t="s">
        <v>2446</v>
      </c>
    </row>
    <row r="36" spans="1:2" s="2" customFormat="1">
      <c r="A36" s="8" t="s">
        <v>655</v>
      </c>
      <c r="B36" s="2" t="s">
        <v>656</v>
      </c>
    </row>
    <row r="37" spans="1:2" s="2" customFormat="1">
      <c r="A37" s="8" t="s">
        <v>657</v>
      </c>
      <c r="B37" s="2" t="s">
        <v>658</v>
      </c>
    </row>
    <row r="38" spans="1:2" s="2" customFormat="1">
      <c r="A38" s="8" t="s">
        <v>659</v>
      </c>
      <c r="B38" s="2" t="s">
        <v>660</v>
      </c>
    </row>
    <row r="39" spans="1:2" s="2" customFormat="1">
      <c r="A39" s="8" t="s">
        <v>661</v>
      </c>
      <c r="B39" s="2" t="s">
        <v>662</v>
      </c>
    </row>
    <row r="40" spans="1:2" s="2" customFormat="1">
      <c r="A40" s="8" t="s">
        <v>663</v>
      </c>
      <c r="B40" s="2" t="s">
        <v>664</v>
      </c>
    </row>
    <row r="41" spans="1:2" s="2" customFormat="1">
      <c r="A41" s="8" t="s">
        <v>665</v>
      </c>
      <c r="B41" s="2" t="s">
        <v>666</v>
      </c>
    </row>
    <row r="42" spans="1:2" s="2" customFormat="1">
      <c r="A42" s="8" t="s">
        <v>667</v>
      </c>
      <c r="B42" s="2" t="s">
        <v>668</v>
      </c>
    </row>
    <row r="43" spans="1:2" s="2" customFormat="1">
      <c r="A43" s="8" t="s">
        <v>669</v>
      </c>
      <c r="B43" s="2" t="s">
        <v>670</v>
      </c>
    </row>
    <row r="44" spans="1:2" s="2" customFormat="1">
      <c r="A44" s="8" t="s">
        <v>671</v>
      </c>
      <c r="B44" s="2" t="s">
        <v>672</v>
      </c>
    </row>
    <row r="45" spans="1:2" s="2" customFormat="1">
      <c r="A45" s="8" t="s">
        <v>673</v>
      </c>
      <c r="B45" s="2" t="s">
        <v>674</v>
      </c>
    </row>
    <row r="46" spans="1:2" s="2" customFormat="1">
      <c r="A46" s="8" t="s">
        <v>675</v>
      </c>
      <c r="B46" s="2" t="s">
        <v>676</v>
      </c>
    </row>
    <row r="47" spans="1:2" s="2" customFormat="1">
      <c r="A47" s="10" t="s">
        <v>2012</v>
      </c>
      <c r="B47" s="10" t="s">
        <v>2013</v>
      </c>
    </row>
    <row r="48" spans="1:2" s="2" customFormat="1">
      <c r="A48" s="10" t="s">
        <v>2447</v>
      </c>
      <c r="B48" s="10" t="s">
        <v>2015</v>
      </c>
    </row>
    <row r="49" spans="1:3" s="2" customFormat="1">
      <c r="A49" s="10" t="s">
        <v>2016</v>
      </c>
      <c r="B49" s="10" t="s">
        <v>2017</v>
      </c>
    </row>
    <row r="50" spans="1:3" s="2" customFormat="1">
      <c r="A50" s="10" t="s">
        <v>2018</v>
      </c>
      <c r="B50" s="10" t="s">
        <v>2019</v>
      </c>
    </row>
    <row r="51" spans="1:3" s="2" customFormat="1">
      <c r="A51" s="10" t="s">
        <v>2448</v>
      </c>
      <c r="B51" s="10" t="s">
        <v>2449</v>
      </c>
    </row>
    <row r="52" spans="1:3" s="2" customFormat="1">
      <c r="A52" s="10" t="s">
        <v>889</v>
      </c>
      <c r="B52" s="10" t="s">
        <v>890</v>
      </c>
    </row>
    <row r="53" spans="1:3" s="2" customFormat="1">
      <c r="A53" s="10" t="s">
        <v>891</v>
      </c>
      <c r="B53" s="10" t="s">
        <v>892</v>
      </c>
    </row>
    <row r="54" spans="1:3" s="2" customFormat="1">
      <c r="A54" s="10" t="s">
        <v>893</v>
      </c>
      <c r="B54" s="10" t="s">
        <v>894</v>
      </c>
    </row>
    <row r="55" spans="1:3" s="2" customFormat="1">
      <c r="A55" s="10" t="s">
        <v>895</v>
      </c>
      <c r="B55" s="10" t="s">
        <v>2450</v>
      </c>
    </row>
    <row r="56" spans="1:3" s="2" customFormat="1">
      <c r="A56" s="10" t="s">
        <v>897</v>
      </c>
      <c r="B56" s="10" t="s">
        <v>2451</v>
      </c>
    </row>
    <row r="57" spans="1:3" s="2" customFormat="1">
      <c r="A57" s="10" t="s">
        <v>899</v>
      </c>
      <c r="B57" s="10" t="s">
        <v>900</v>
      </c>
    </row>
    <row r="58" spans="1:3" s="2" customFormat="1">
      <c r="A58" s="10" t="s">
        <v>2452</v>
      </c>
      <c r="B58" s="10" t="s">
        <v>2453</v>
      </c>
    </row>
    <row r="59" spans="1:3" s="2" customFormat="1">
      <c r="A59" t="s">
        <v>101</v>
      </c>
      <c r="B59" t="s">
        <v>102</v>
      </c>
      <c r="C59"/>
    </row>
    <row r="60" spans="1:3" s="2" customFormat="1">
      <c r="A60" t="s">
        <v>105</v>
      </c>
      <c r="B60" t="s">
        <v>106</v>
      </c>
      <c r="C60"/>
    </row>
    <row r="61" spans="1:3" s="2" customFormat="1">
      <c r="A61" t="s">
        <v>109</v>
      </c>
      <c r="B61" t="s">
        <v>110</v>
      </c>
    </row>
    <row r="62" spans="1:3" s="2" customFormat="1">
      <c r="A62" t="s">
        <v>111</v>
      </c>
      <c r="B62" t="s">
        <v>112</v>
      </c>
    </row>
    <row r="63" spans="1:3" s="2" customFormat="1">
      <c r="A63" t="s">
        <v>149</v>
      </c>
      <c r="B63" t="s">
        <v>150</v>
      </c>
      <c r="C63"/>
    </row>
    <row r="64" spans="1:3" s="2" customFormat="1">
      <c r="A64" t="s">
        <v>151</v>
      </c>
      <c r="B64" t="s">
        <v>152</v>
      </c>
      <c r="C64"/>
    </row>
    <row r="65" spans="1:3" s="2" customFormat="1">
      <c r="A65" t="s">
        <v>153</v>
      </c>
      <c r="B65" t="s">
        <v>154</v>
      </c>
      <c r="C65"/>
    </row>
    <row r="66" spans="1:3" s="2" customFormat="1">
      <c r="A66" t="s">
        <v>155</v>
      </c>
      <c r="B66" t="s">
        <v>156</v>
      </c>
      <c r="C66"/>
    </row>
    <row r="67" spans="1:3" s="2" customFormat="1">
      <c r="A67" t="s">
        <v>157</v>
      </c>
      <c r="B67" t="s">
        <v>158</v>
      </c>
    </row>
    <row r="68" spans="1:3" s="2" customFormat="1">
      <c r="A68" t="s">
        <v>159</v>
      </c>
      <c r="B68" t="s">
        <v>160</v>
      </c>
      <c r="C68"/>
    </row>
    <row r="69" spans="1:3" s="2" customFormat="1">
      <c r="A69" t="s">
        <v>161</v>
      </c>
      <c r="B69" t="s">
        <v>162</v>
      </c>
    </row>
    <row r="70" spans="1:3" s="2" customFormat="1">
      <c r="A70" t="s">
        <v>163</v>
      </c>
      <c r="B70" t="s">
        <v>164</v>
      </c>
      <c r="C70"/>
    </row>
    <row r="71" spans="1:3" s="2" customFormat="1">
      <c r="A71" t="s">
        <v>165</v>
      </c>
      <c r="B71" t="s">
        <v>166</v>
      </c>
    </row>
    <row r="72" spans="1:3" s="2" customFormat="1">
      <c r="A72" t="s">
        <v>167</v>
      </c>
      <c r="B72" t="s">
        <v>168</v>
      </c>
      <c r="C72"/>
    </row>
    <row r="73" spans="1:3" s="2" customFormat="1">
      <c r="A73" t="s">
        <v>169</v>
      </c>
      <c r="B73" t="s">
        <v>170</v>
      </c>
      <c r="C73"/>
    </row>
    <row r="74" spans="1:3" s="2" customFormat="1">
      <c r="A74" t="s">
        <v>171</v>
      </c>
      <c r="B74" t="s">
        <v>172</v>
      </c>
      <c r="C74"/>
    </row>
    <row r="75" spans="1:3" s="2" customFormat="1">
      <c r="A75" t="s">
        <v>173</v>
      </c>
      <c r="B75" t="s">
        <v>174</v>
      </c>
      <c r="C75"/>
    </row>
    <row r="76" spans="1:3" s="2" customFormat="1">
      <c r="A76" t="s">
        <v>175</v>
      </c>
      <c r="B76" t="s">
        <v>176</v>
      </c>
      <c r="C76"/>
    </row>
    <row r="77" spans="1:3" s="2" customFormat="1">
      <c r="A77" t="s">
        <v>177</v>
      </c>
      <c r="B77" t="s">
        <v>178</v>
      </c>
      <c r="C77"/>
    </row>
    <row r="78" spans="1:3" s="2" customFormat="1">
      <c r="A78" t="s">
        <v>179</v>
      </c>
      <c r="B78" t="s">
        <v>180</v>
      </c>
      <c r="C78"/>
    </row>
    <row r="79" spans="1:3" s="2" customFormat="1">
      <c r="A79" t="s">
        <v>181</v>
      </c>
      <c r="B79" t="s">
        <v>182</v>
      </c>
    </row>
    <row r="80" spans="1:3" s="2" customFormat="1">
      <c r="A80" t="s">
        <v>183</v>
      </c>
      <c r="B80" t="s">
        <v>184</v>
      </c>
    </row>
    <row r="81" spans="1:3" s="2" customFormat="1">
      <c r="A81" t="s">
        <v>185</v>
      </c>
      <c r="B81" t="s">
        <v>186</v>
      </c>
    </row>
    <row r="82" spans="1:3" s="2" customFormat="1">
      <c r="A82" t="s">
        <v>187</v>
      </c>
      <c r="B82" t="s">
        <v>188</v>
      </c>
    </row>
    <row r="83" spans="1:3" s="2" customFormat="1">
      <c r="A83" t="s">
        <v>189</v>
      </c>
      <c r="B83" t="s">
        <v>190</v>
      </c>
    </row>
    <row r="84" spans="1:3" s="2" customFormat="1">
      <c r="A84" t="s">
        <v>191</v>
      </c>
      <c r="B84" t="s">
        <v>192</v>
      </c>
    </row>
    <row r="85" spans="1:3" s="2" customFormat="1">
      <c r="A85" t="s">
        <v>199</v>
      </c>
      <c r="B85" t="s">
        <v>200</v>
      </c>
      <c r="C85"/>
    </row>
    <row r="86" spans="1:3" s="2" customFormat="1">
      <c r="A86" t="s">
        <v>201</v>
      </c>
      <c r="B86" t="s">
        <v>202</v>
      </c>
      <c r="C86"/>
    </row>
    <row r="87" spans="1:3" s="2" customFormat="1">
      <c r="A87" t="s">
        <v>203</v>
      </c>
      <c r="B87" t="s">
        <v>204</v>
      </c>
      <c r="C87"/>
    </row>
    <row r="88" spans="1:3" s="2" customFormat="1">
      <c r="A88" t="s">
        <v>205</v>
      </c>
      <c r="B88" t="s">
        <v>206</v>
      </c>
      <c r="C88"/>
    </row>
    <row r="89" spans="1:3" s="2" customFormat="1">
      <c r="A89" t="s">
        <v>207</v>
      </c>
      <c r="B89" t="s">
        <v>208</v>
      </c>
      <c r="C89"/>
    </row>
    <row r="90" spans="1:3" s="2" customFormat="1">
      <c r="A90" t="s">
        <v>209</v>
      </c>
      <c r="B90" t="s">
        <v>210</v>
      </c>
      <c r="C90"/>
    </row>
    <row r="91" spans="1:3" s="2" customFormat="1">
      <c r="A91" t="s">
        <v>213</v>
      </c>
      <c r="B91" t="s">
        <v>214</v>
      </c>
      <c r="C91"/>
    </row>
    <row r="92" spans="1:3" s="2" customFormat="1">
      <c r="A92" t="s">
        <v>215</v>
      </c>
      <c r="B92" t="s">
        <v>216</v>
      </c>
      <c r="C92"/>
    </row>
    <row r="93" spans="1:3" s="2" customFormat="1">
      <c r="A93" t="s">
        <v>217</v>
      </c>
      <c r="B93" t="s">
        <v>218</v>
      </c>
      <c r="C93"/>
    </row>
    <row r="94" spans="1:3" s="2" customFormat="1">
      <c r="A94" t="s">
        <v>219</v>
      </c>
      <c r="B94" t="s">
        <v>220</v>
      </c>
      <c r="C94"/>
    </row>
    <row r="95" spans="1:3" s="2" customFormat="1">
      <c r="A95" t="s">
        <v>221</v>
      </c>
      <c r="B95" t="s">
        <v>222</v>
      </c>
      <c r="C95"/>
    </row>
    <row r="96" spans="1:3" s="2" customFormat="1">
      <c r="A96" t="s">
        <v>223</v>
      </c>
      <c r="B96" t="s">
        <v>224</v>
      </c>
      <c r="C96"/>
    </row>
    <row r="97" spans="1:3" s="2" customFormat="1">
      <c r="A97" t="s">
        <v>225</v>
      </c>
      <c r="B97" t="s">
        <v>226</v>
      </c>
    </row>
    <row r="98" spans="1:3" s="2" customFormat="1">
      <c r="A98" t="s">
        <v>227</v>
      </c>
      <c r="B98" t="s">
        <v>228</v>
      </c>
    </row>
    <row r="99" spans="1:3" s="2" customFormat="1">
      <c r="A99" t="s">
        <v>229</v>
      </c>
      <c r="B99" t="s">
        <v>230</v>
      </c>
    </row>
    <row r="100" spans="1:3" s="2" customFormat="1">
      <c r="A100" t="s">
        <v>231</v>
      </c>
      <c r="B100" t="s">
        <v>232</v>
      </c>
    </row>
    <row r="101" spans="1:3" s="2" customFormat="1">
      <c r="A101" t="s">
        <v>233</v>
      </c>
      <c r="B101" t="s">
        <v>234</v>
      </c>
      <c r="C101"/>
    </row>
    <row r="102" spans="1:3" s="2" customFormat="1">
      <c r="A102" t="s">
        <v>235</v>
      </c>
      <c r="B102" t="s">
        <v>236</v>
      </c>
    </row>
    <row r="103" spans="1:3" s="2" customFormat="1">
      <c r="A103" t="s">
        <v>237</v>
      </c>
      <c r="B103" t="s">
        <v>238</v>
      </c>
    </row>
    <row r="104" spans="1:3" s="2" customFormat="1">
      <c r="A104" t="s">
        <v>239</v>
      </c>
      <c r="B104" t="s">
        <v>240</v>
      </c>
    </row>
    <row r="105" spans="1:3" s="2" customFormat="1">
      <c r="A105" t="s">
        <v>241</v>
      </c>
      <c r="B105" t="s">
        <v>242</v>
      </c>
    </row>
    <row r="106" spans="1:3" s="2" customFormat="1">
      <c r="A106" t="s">
        <v>243</v>
      </c>
      <c r="B106" t="s">
        <v>244</v>
      </c>
      <c r="C106"/>
    </row>
    <row r="107" spans="1:3" s="2" customFormat="1">
      <c r="A107" t="s">
        <v>245</v>
      </c>
      <c r="B107" t="s">
        <v>246</v>
      </c>
      <c r="C107"/>
    </row>
    <row r="108" spans="1:3" s="2" customFormat="1">
      <c r="A108" t="s">
        <v>247</v>
      </c>
      <c r="B108" t="s">
        <v>248</v>
      </c>
      <c r="C108"/>
    </row>
    <row r="109" spans="1:3" s="2" customFormat="1">
      <c r="A109" t="s">
        <v>249</v>
      </c>
      <c r="B109" t="s">
        <v>250</v>
      </c>
      <c r="C109"/>
    </row>
    <row r="110" spans="1:3" s="2" customFormat="1">
      <c r="A110" t="s">
        <v>251</v>
      </c>
      <c r="B110" t="s">
        <v>252</v>
      </c>
      <c r="C110"/>
    </row>
    <row r="111" spans="1:3" s="2" customFormat="1">
      <c r="A111" t="s">
        <v>253</v>
      </c>
      <c r="B111" t="s">
        <v>254</v>
      </c>
      <c r="C111"/>
    </row>
    <row r="112" spans="1:3" s="2" customFormat="1">
      <c r="A112" t="s">
        <v>255</v>
      </c>
      <c r="B112" t="s">
        <v>256</v>
      </c>
      <c r="C112"/>
    </row>
    <row r="113" spans="1:3" s="2" customFormat="1">
      <c r="A113" t="s">
        <v>257</v>
      </c>
      <c r="B113" t="s">
        <v>258</v>
      </c>
    </row>
    <row r="114" spans="1:3" s="2" customFormat="1">
      <c r="A114" t="s">
        <v>263</v>
      </c>
      <c r="B114" t="s">
        <v>264</v>
      </c>
      <c r="C114"/>
    </row>
    <row r="115" spans="1:3" s="2" customFormat="1">
      <c r="A115" t="s">
        <v>265</v>
      </c>
      <c r="B115" t="s">
        <v>266</v>
      </c>
    </row>
    <row r="116" spans="1:3" s="2" customFormat="1">
      <c r="A116" t="s">
        <v>267</v>
      </c>
      <c r="B116" t="s">
        <v>268</v>
      </c>
      <c r="C116"/>
    </row>
    <row r="117" spans="1:3" s="2" customFormat="1">
      <c r="A117" t="s">
        <v>269</v>
      </c>
      <c r="B117" t="s">
        <v>270</v>
      </c>
    </row>
    <row r="118" spans="1:3" s="2" customFormat="1">
      <c r="A118" t="s">
        <v>271</v>
      </c>
      <c r="B118" t="s">
        <v>272</v>
      </c>
      <c r="C118"/>
    </row>
    <row r="119" spans="1:3" s="2" customFormat="1">
      <c r="A119" t="s">
        <v>273</v>
      </c>
      <c r="B119" t="s">
        <v>274</v>
      </c>
      <c r="C119"/>
    </row>
    <row r="120" spans="1:3" s="2" customFormat="1">
      <c r="A120" t="s">
        <v>275</v>
      </c>
      <c r="B120" t="s">
        <v>276</v>
      </c>
      <c r="C120"/>
    </row>
    <row r="121" spans="1:3" s="2" customFormat="1">
      <c r="A121" t="s">
        <v>277</v>
      </c>
      <c r="B121" t="s">
        <v>278</v>
      </c>
      <c r="C121"/>
    </row>
    <row r="122" spans="1:3" s="2" customFormat="1">
      <c r="A122" t="s">
        <v>279</v>
      </c>
      <c r="B122" t="s">
        <v>280</v>
      </c>
      <c r="C122"/>
    </row>
    <row r="123" spans="1:3" s="2" customFormat="1">
      <c r="A123" t="s">
        <v>281</v>
      </c>
      <c r="B123" t="s">
        <v>282</v>
      </c>
      <c r="C123"/>
    </row>
    <row r="124" spans="1:3" s="2" customFormat="1">
      <c r="A124" t="s">
        <v>287</v>
      </c>
      <c r="B124" t="s">
        <v>288</v>
      </c>
      <c r="C124"/>
    </row>
    <row r="125" spans="1:3" s="2" customFormat="1">
      <c r="A125" t="s">
        <v>289</v>
      </c>
      <c r="B125" t="s">
        <v>290</v>
      </c>
    </row>
    <row r="126" spans="1:3" s="2" customFormat="1">
      <c r="A126" t="s">
        <v>291</v>
      </c>
      <c r="B126" t="s">
        <v>292</v>
      </c>
      <c r="C126"/>
    </row>
    <row r="127" spans="1:3" s="2" customFormat="1">
      <c r="A127" t="s">
        <v>293</v>
      </c>
      <c r="B127" t="s">
        <v>294</v>
      </c>
    </row>
    <row r="128" spans="1:3" s="2" customFormat="1">
      <c r="A128" t="s">
        <v>295</v>
      </c>
      <c r="B128" t="s">
        <v>296</v>
      </c>
      <c r="C128"/>
    </row>
    <row r="129" spans="1:3" s="2" customFormat="1">
      <c r="A129" t="s">
        <v>297</v>
      </c>
      <c r="B129" t="s">
        <v>298</v>
      </c>
    </row>
    <row r="130" spans="1:3" s="2" customFormat="1">
      <c r="A130" t="s">
        <v>299</v>
      </c>
      <c r="B130" t="s">
        <v>300</v>
      </c>
      <c r="C130"/>
    </row>
    <row r="131" spans="1:3" s="2" customFormat="1">
      <c r="A131" t="s">
        <v>301</v>
      </c>
      <c r="B131" t="s">
        <v>302</v>
      </c>
      <c r="C131"/>
    </row>
    <row r="132" spans="1:3" s="2" customFormat="1">
      <c r="A132" t="s">
        <v>303</v>
      </c>
      <c r="B132" t="s">
        <v>304</v>
      </c>
      <c r="C132"/>
    </row>
    <row r="133" spans="1:3" s="2" customFormat="1">
      <c r="A133" t="s">
        <v>305</v>
      </c>
      <c r="B133" t="s">
        <v>306</v>
      </c>
      <c r="C133"/>
    </row>
    <row r="134" spans="1:3" s="2" customFormat="1">
      <c r="A134" t="s">
        <v>307</v>
      </c>
      <c r="B134" t="s">
        <v>308</v>
      </c>
      <c r="C134"/>
    </row>
    <row r="135" spans="1:3" s="2" customFormat="1">
      <c r="A135" t="s">
        <v>309</v>
      </c>
      <c r="B135" t="s">
        <v>310</v>
      </c>
      <c r="C135"/>
    </row>
    <row r="136" spans="1:3" s="2" customFormat="1">
      <c r="A136" t="s">
        <v>311</v>
      </c>
      <c r="B136" t="s">
        <v>312</v>
      </c>
      <c r="C136"/>
    </row>
    <row r="137" spans="1:3" s="2" customFormat="1">
      <c r="A137" t="s">
        <v>313</v>
      </c>
      <c r="B137" t="s">
        <v>314</v>
      </c>
      <c r="C137"/>
    </row>
    <row r="138" spans="1:3" s="2" customFormat="1">
      <c r="A138" t="s">
        <v>315</v>
      </c>
      <c r="B138" t="s">
        <v>316</v>
      </c>
      <c r="C138"/>
    </row>
    <row r="139" spans="1:3" s="2" customFormat="1">
      <c r="A139" t="s">
        <v>319</v>
      </c>
      <c r="B139" t="s">
        <v>320</v>
      </c>
      <c r="C139"/>
    </row>
    <row r="140" spans="1:3" s="2" customFormat="1">
      <c r="A140" t="s">
        <v>323</v>
      </c>
      <c r="B140" t="s">
        <v>324</v>
      </c>
      <c r="C140"/>
    </row>
    <row r="141" spans="1:3" s="2" customFormat="1">
      <c r="A141" t="s">
        <v>327</v>
      </c>
      <c r="B141" t="s">
        <v>328</v>
      </c>
      <c r="C141"/>
    </row>
    <row r="142" spans="1:3" s="2" customFormat="1">
      <c r="A142" t="s">
        <v>329</v>
      </c>
      <c r="B142" t="s">
        <v>330</v>
      </c>
      <c r="C142"/>
    </row>
    <row r="143" spans="1:3" s="2" customFormat="1">
      <c r="A143" t="s">
        <v>331</v>
      </c>
      <c r="B143" t="s">
        <v>332</v>
      </c>
    </row>
    <row r="144" spans="1:3" s="2" customFormat="1">
      <c r="A144" t="s">
        <v>333</v>
      </c>
      <c r="B144" t="s">
        <v>334</v>
      </c>
      <c r="C144"/>
    </row>
    <row r="145" spans="1:3" s="2" customFormat="1">
      <c r="A145" t="s">
        <v>335</v>
      </c>
      <c r="B145" t="s">
        <v>336</v>
      </c>
    </row>
    <row r="146" spans="1:3" s="2" customFormat="1">
      <c r="A146" t="s">
        <v>337</v>
      </c>
      <c r="B146" t="s">
        <v>338</v>
      </c>
      <c r="C146"/>
    </row>
    <row r="147" spans="1:3" s="2" customFormat="1">
      <c r="A147" t="s">
        <v>339</v>
      </c>
      <c r="B147" t="s">
        <v>340</v>
      </c>
    </row>
    <row r="148" spans="1:3" s="2" customFormat="1">
      <c r="A148" s="10" t="s">
        <v>2454</v>
      </c>
      <c r="B148" s="10" t="s">
        <v>2455</v>
      </c>
    </row>
    <row r="149" spans="1:3" s="2" customFormat="1">
      <c r="A149" s="10" t="s">
        <v>1410</v>
      </c>
      <c r="B149" s="10" t="s">
        <v>2456</v>
      </c>
    </row>
    <row r="150" spans="1:3" s="2" customFormat="1">
      <c r="A150"/>
      <c r="B150"/>
      <c r="C150"/>
    </row>
    <row r="151" spans="1:3" s="2" customFormat="1">
      <c r="A151"/>
      <c r="B151"/>
      <c r="C151"/>
    </row>
    <row r="152" spans="1:3" s="2" customFormat="1">
      <c r="A152"/>
      <c r="B152"/>
      <c r="C152"/>
    </row>
    <row r="153" spans="1:3" s="2" customFormat="1">
      <c r="A153"/>
      <c r="B153"/>
      <c r="C153"/>
    </row>
    <row r="154" spans="1:3" s="2" customFormat="1">
      <c r="A154"/>
      <c r="B154"/>
      <c r="C154"/>
    </row>
    <row r="155" spans="1:3" s="2" customFormat="1">
      <c r="A155"/>
      <c r="B155"/>
      <c r="C155"/>
    </row>
    <row r="156" spans="1:3" s="2" customFormat="1">
      <c r="A156"/>
      <c r="B156"/>
      <c r="C156"/>
    </row>
    <row r="157" spans="1:3" s="2" customFormat="1">
      <c r="A157"/>
      <c r="B157"/>
      <c r="C157"/>
    </row>
    <row r="158" spans="1:3" s="2" customFormat="1">
      <c r="A158"/>
      <c r="B158"/>
      <c r="C158"/>
    </row>
    <row r="159" spans="1:3" s="2" customFormat="1">
      <c r="A159"/>
      <c r="B159"/>
      <c r="C159"/>
    </row>
    <row r="160" spans="1:3" s="2" customFormat="1">
      <c r="A160"/>
      <c r="B160"/>
      <c r="C160"/>
    </row>
    <row r="161" spans="1:3" s="2" customFormat="1">
      <c r="A161"/>
      <c r="B161"/>
      <c r="C161"/>
    </row>
    <row r="162" spans="1:3" s="2" customFormat="1">
      <c r="A162"/>
      <c r="B162"/>
      <c r="C162"/>
    </row>
    <row r="163" spans="1:3" s="2" customFormat="1">
      <c r="A163"/>
      <c r="B163"/>
      <c r="C163"/>
    </row>
    <row r="164" spans="1:3" s="2" customFormat="1">
      <c r="A164"/>
      <c r="B164"/>
      <c r="C164"/>
    </row>
    <row r="165" spans="1:3" s="2" customFormat="1">
      <c r="A165"/>
      <c r="B165"/>
      <c r="C165"/>
    </row>
    <row r="166" spans="1:3" s="2" customFormat="1">
      <c r="A166"/>
      <c r="B166"/>
      <c r="C166"/>
    </row>
    <row r="167" spans="1:3" s="2" customFormat="1">
      <c r="A167"/>
      <c r="B167"/>
      <c r="C167"/>
    </row>
    <row r="168" spans="1:3" s="2" customFormat="1">
      <c r="A168"/>
      <c r="B168"/>
      <c r="C168"/>
    </row>
    <row r="169" spans="1:3" s="2" customFormat="1">
      <c r="A169"/>
      <c r="B169"/>
      <c r="C169"/>
    </row>
    <row r="170" spans="1:3" s="2" customFormat="1">
      <c r="A170"/>
      <c r="B170"/>
      <c r="C170"/>
    </row>
    <row r="171" spans="1:3" s="2" customFormat="1">
      <c r="A171"/>
      <c r="B171"/>
      <c r="C171"/>
    </row>
    <row r="172" spans="1:3" s="2" customFormat="1">
      <c r="A172"/>
      <c r="B172"/>
      <c r="C172"/>
    </row>
    <row r="173" spans="1:3" s="2" customFormat="1">
      <c r="A173"/>
      <c r="B173"/>
      <c r="C173"/>
    </row>
    <row r="174" spans="1:3" s="2" customFormat="1">
      <c r="A174"/>
      <c r="B174"/>
      <c r="C174"/>
    </row>
    <row r="175" spans="1:3" s="2" customFormat="1">
      <c r="A175"/>
      <c r="B175"/>
      <c r="C175"/>
    </row>
    <row r="176" spans="1:3" s="2" customFormat="1">
      <c r="A176"/>
      <c r="B176"/>
      <c r="C176"/>
    </row>
    <row r="177" spans="1:3" s="2" customFormat="1">
      <c r="A177"/>
      <c r="B177"/>
      <c r="C177"/>
    </row>
    <row r="178" spans="1:3" s="2" customFormat="1">
      <c r="A178"/>
      <c r="B178"/>
      <c r="C178"/>
    </row>
    <row r="179" spans="1:3" s="2" customFormat="1">
      <c r="A179"/>
      <c r="B179"/>
      <c r="C179"/>
    </row>
    <row r="180" spans="1:3" s="2" customFormat="1">
      <c r="A180"/>
      <c r="B180"/>
      <c r="C180"/>
    </row>
    <row r="181" spans="1:3" s="2" customFormat="1">
      <c r="A181"/>
      <c r="B181"/>
      <c r="C181"/>
    </row>
    <row r="182" spans="1:3" s="2" customFormat="1">
      <c r="A182"/>
      <c r="B182"/>
      <c r="C182"/>
    </row>
    <row r="183" spans="1:3" s="2" customFormat="1">
      <c r="A183"/>
      <c r="B183"/>
      <c r="C183"/>
    </row>
    <row r="184" spans="1:3" s="2" customFormat="1">
      <c r="A184"/>
      <c r="B184"/>
      <c r="C184"/>
    </row>
    <row r="185" spans="1:3" s="2" customFormat="1">
      <c r="A185"/>
      <c r="B185"/>
      <c r="C185"/>
    </row>
    <row r="186" spans="1:3" s="2" customFormat="1">
      <c r="A186"/>
      <c r="B186"/>
      <c r="C186"/>
    </row>
    <row r="187" spans="1:3" s="2" customFormat="1">
      <c r="A187"/>
      <c r="B187"/>
      <c r="C187"/>
    </row>
    <row r="188" spans="1:3" s="2" customFormat="1">
      <c r="A188"/>
      <c r="B188"/>
      <c r="C188"/>
    </row>
    <row r="189" spans="1:3" s="2" customFormat="1">
      <c r="A189"/>
      <c r="B189"/>
      <c r="C189"/>
    </row>
    <row r="215" spans="1:3">
      <c r="A215" s="8"/>
      <c r="B215" s="2"/>
      <c r="C215" s="2"/>
    </row>
    <row r="216" spans="1:3">
      <c r="A216" s="8"/>
      <c r="B216" s="2"/>
      <c r="C216" s="2"/>
    </row>
    <row r="217" spans="1:3">
      <c r="A217" s="8"/>
      <c r="B217" s="2"/>
      <c r="C217" s="2"/>
    </row>
    <row r="218" spans="1:3">
      <c r="A218" s="8"/>
      <c r="B218" s="2"/>
      <c r="C218" s="2"/>
    </row>
    <row r="219" spans="1:3">
      <c r="A219" s="8"/>
      <c r="B219" s="2"/>
      <c r="C219" s="2"/>
    </row>
    <row r="220" spans="1:3">
      <c r="A220" s="8"/>
      <c r="B220" s="2"/>
      <c r="C220" s="2"/>
    </row>
    <row r="221" spans="1:3">
      <c r="A221" s="8"/>
      <c r="B221" s="2"/>
      <c r="C221" s="2"/>
    </row>
    <row r="222" spans="1:3">
      <c r="A222" s="8"/>
      <c r="B222" s="2"/>
      <c r="C222" s="2"/>
    </row>
    <row r="223" spans="1:3">
      <c r="A223" s="2"/>
      <c r="B223" s="2"/>
      <c r="C223" s="2"/>
    </row>
    <row r="224" spans="1:3">
      <c r="A224" s="8"/>
      <c r="B224" s="2"/>
      <c r="C224" s="2"/>
    </row>
    <row r="225" spans="1:3">
      <c r="A225" s="2"/>
      <c r="B225" s="2"/>
      <c r="C225" s="2"/>
    </row>
    <row r="226" spans="1:3">
      <c r="A226" s="2"/>
      <c r="B226" s="2"/>
      <c r="C226" s="2"/>
    </row>
    <row r="227" spans="1:3">
      <c r="A227" s="8"/>
      <c r="B227" s="2"/>
      <c r="C227" s="2"/>
    </row>
    <row r="228" spans="1:3">
      <c r="A228" s="8"/>
      <c r="B228" s="2"/>
      <c r="C228" s="2"/>
    </row>
    <row r="229" spans="1:3">
      <c r="A229" s="8"/>
      <c r="B229" s="2"/>
      <c r="C229" s="2"/>
    </row>
    <row r="230" spans="1:3">
      <c r="A230" s="2"/>
      <c r="B230" s="2"/>
      <c r="C230" s="2"/>
    </row>
    <row r="231" spans="1:3">
      <c r="A231" s="2"/>
      <c r="B231" s="2"/>
      <c r="C231" s="2"/>
    </row>
    <row r="232" spans="1:3">
      <c r="A232" s="2"/>
      <c r="B232" s="2"/>
      <c r="C232" s="2"/>
    </row>
    <row r="233" spans="1:3">
      <c r="A233" s="2"/>
      <c r="B233" s="2"/>
      <c r="C233" s="2"/>
    </row>
    <row r="234" spans="1:3">
      <c r="A234" s="2"/>
      <c r="B234" s="2"/>
      <c r="C234" s="2"/>
    </row>
    <row r="235" spans="1:3">
      <c r="A235" s="2"/>
      <c r="B235" s="2"/>
      <c r="C235" s="2"/>
    </row>
    <row r="236" spans="1:3">
      <c r="A236" s="2"/>
      <c r="B236" s="2"/>
      <c r="C236" s="2"/>
    </row>
    <row r="237" spans="1:3">
      <c r="A237" s="2"/>
      <c r="B237" s="2"/>
      <c r="C237" s="2"/>
    </row>
    <row r="238" spans="1:3">
      <c r="A238" s="2"/>
      <c r="B238" s="2"/>
      <c r="C238" s="2"/>
    </row>
    <row r="239" spans="1:3">
      <c r="A239" s="2"/>
      <c r="B239" s="2"/>
      <c r="C239" s="2"/>
    </row>
    <row r="240" spans="1:3">
      <c r="A240" s="2"/>
      <c r="B240" s="2"/>
      <c r="C240" s="2"/>
    </row>
    <row r="241" spans="1:3">
      <c r="A241" s="2"/>
      <c r="B241" s="2"/>
      <c r="C241" s="2"/>
    </row>
    <row r="242" spans="1:3">
      <c r="A242" s="2"/>
      <c r="B242" s="2"/>
      <c r="C242" s="2"/>
    </row>
    <row r="243" spans="1:3">
      <c r="A243" s="2"/>
      <c r="B243" s="2"/>
      <c r="C243" s="2"/>
    </row>
    <row r="244" spans="1:3">
      <c r="A244" s="2"/>
      <c r="B244" s="2"/>
      <c r="C244" s="2"/>
    </row>
    <row r="245" spans="1:3">
      <c r="A245" s="2"/>
      <c r="B245" s="2"/>
      <c r="C245" s="2"/>
    </row>
    <row r="246" spans="1:3">
      <c r="A246" s="2"/>
      <c r="B246" s="2"/>
      <c r="C246" s="2"/>
    </row>
    <row r="247" spans="1:3">
      <c r="A247" s="8"/>
      <c r="B247" s="2"/>
      <c r="C247" s="2"/>
    </row>
    <row r="248" spans="1:3">
      <c r="A248" s="5"/>
      <c r="B248" s="2"/>
      <c r="C248" s="2"/>
    </row>
    <row r="249" spans="1:3">
      <c r="A249" s="2"/>
      <c r="B249" s="2"/>
      <c r="C249" s="2"/>
    </row>
    <row r="250" spans="1:3">
      <c r="A250" s="5"/>
      <c r="B250" s="2"/>
      <c r="C250" s="2"/>
    </row>
    <row r="251" spans="1:3">
      <c r="A251" s="2"/>
      <c r="B251" s="2"/>
      <c r="C251" s="2"/>
    </row>
    <row r="252" spans="1:3">
      <c r="A252" s="2"/>
      <c r="B252" s="2"/>
      <c r="C252" s="2"/>
    </row>
    <row r="253" spans="1:3">
      <c r="A253" s="8"/>
      <c r="B253" s="2"/>
      <c r="C253" s="2"/>
    </row>
    <row r="254" spans="1:3">
      <c r="A254" s="8"/>
      <c r="B254" s="2"/>
      <c r="C254" s="2"/>
    </row>
    <row r="255" spans="1:3">
      <c r="A255" s="8"/>
      <c r="B255" s="2"/>
      <c r="C255" s="2"/>
    </row>
    <row r="256" spans="1:3">
      <c r="A256" s="8"/>
      <c r="B256" s="2"/>
      <c r="C256" s="2"/>
    </row>
    <row r="257" spans="1:3">
      <c r="A257" s="8"/>
      <c r="B257" s="2"/>
      <c r="C257" s="2"/>
    </row>
    <row r="258" spans="1:3">
      <c r="A258" s="8"/>
      <c r="B258" s="2"/>
      <c r="C258" s="2"/>
    </row>
    <row r="259" spans="1:3">
      <c r="A259" s="8"/>
      <c r="B259" s="2"/>
      <c r="C259" s="2"/>
    </row>
    <row r="260" spans="1:3">
      <c r="A260" s="8"/>
      <c r="B260" s="2"/>
      <c r="C260" s="2"/>
    </row>
    <row r="261" spans="1:3">
      <c r="A261" s="8"/>
      <c r="B261" s="2"/>
      <c r="C261" s="2"/>
    </row>
    <row r="262" spans="1:3">
      <c r="A262" s="8"/>
      <c r="B262" s="2"/>
      <c r="C262" s="2"/>
    </row>
    <row r="263" spans="1:3">
      <c r="A263" s="8"/>
      <c r="B263" s="2"/>
      <c r="C263" s="2"/>
    </row>
    <row r="264" spans="1:3">
      <c r="A264" s="8"/>
      <c r="B264" s="2"/>
      <c r="C264" s="2"/>
    </row>
    <row r="265" spans="1:3">
      <c r="A265" s="8"/>
      <c r="B265" s="2"/>
      <c r="C265" s="2"/>
    </row>
    <row r="266" spans="1:3">
      <c r="A266" s="8"/>
      <c r="B266" s="2"/>
      <c r="C266" s="2"/>
    </row>
    <row r="267" spans="1:3">
      <c r="A267" s="8"/>
      <c r="B267" s="2"/>
      <c r="C267" s="2"/>
    </row>
    <row r="268" spans="1:3">
      <c r="A268" s="8"/>
      <c r="B268" s="2"/>
      <c r="C268" s="2"/>
    </row>
    <row r="269" spans="1:3">
      <c r="A269" s="8"/>
      <c r="B269" s="2"/>
      <c r="C269" s="2"/>
    </row>
    <row r="270" spans="1:3">
      <c r="A270" s="8"/>
      <c r="B270" s="2"/>
      <c r="C270" s="2"/>
    </row>
    <row r="271" spans="1:3">
      <c r="A271" s="8"/>
      <c r="B271" s="2"/>
      <c r="C271" s="2"/>
    </row>
    <row r="272" spans="1:3">
      <c r="A272" s="8"/>
      <c r="B272" s="2"/>
      <c r="C272" s="2"/>
    </row>
    <row r="273" spans="1:3">
      <c r="A273" s="8"/>
      <c r="B273" s="2"/>
      <c r="C273" s="2"/>
    </row>
    <row r="274" spans="1:3">
      <c r="A274" s="8"/>
      <c r="B274" s="2"/>
      <c r="C274" s="2"/>
    </row>
    <row r="275" spans="1:3">
      <c r="A275" s="8"/>
      <c r="B275" s="2"/>
      <c r="C275" s="2"/>
    </row>
    <row r="276" spans="1:3">
      <c r="A276" s="8"/>
      <c r="B276" s="2"/>
      <c r="C276" s="2"/>
    </row>
    <row r="277" spans="1:3">
      <c r="A277" s="8"/>
      <c r="B277" s="2"/>
      <c r="C277" s="2"/>
    </row>
    <row r="278" spans="1:3">
      <c r="A278" s="8"/>
      <c r="B278" s="2"/>
      <c r="C278" s="2"/>
    </row>
    <row r="279" spans="1:3">
      <c r="A279" s="8"/>
      <c r="B279" s="2"/>
      <c r="C279" s="2"/>
    </row>
    <row r="280" spans="1:3">
      <c r="A280" s="8"/>
      <c r="B280" s="2"/>
      <c r="C280" s="2"/>
    </row>
    <row r="281" spans="1:3">
      <c r="A281" s="8"/>
      <c r="B281" s="2"/>
      <c r="C281" s="2"/>
    </row>
    <row r="282" spans="1:3">
      <c r="A282" s="8"/>
      <c r="B282" s="2"/>
      <c r="C282" s="2"/>
    </row>
    <row r="283" spans="1:3">
      <c r="A283" s="2"/>
      <c r="B283" s="2"/>
      <c r="C283" s="2"/>
    </row>
    <row r="284" spans="1:3">
      <c r="A284" s="2"/>
      <c r="B284" s="2"/>
      <c r="C284" s="2"/>
    </row>
    <row r="285" spans="1:3">
      <c r="A285" s="2"/>
      <c r="B285" s="2"/>
      <c r="C285" s="2"/>
    </row>
    <row r="286" spans="1:3">
      <c r="A286" s="8"/>
      <c r="B286" s="2"/>
      <c r="C286" s="2"/>
    </row>
    <row r="287" spans="1:3">
      <c r="A287" s="8"/>
      <c r="B287" s="2"/>
      <c r="C287" s="2"/>
    </row>
    <row r="288" spans="1:3">
      <c r="A288" s="8"/>
      <c r="B288" s="2"/>
      <c r="C288" s="2"/>
    </row>
    <row r="289" spans="1:3">
      <c r="A289" s="8"/>
      <c r="B289" s="2"/>
      <c r="C289" s="2"/>
    </row>
    <row r="290" spans="1:3">
      <c r="A290" s="8"/>
      <c r="B290" s="2"/>
      <c r="C290" s="2"/>
    </row>
    <row r="291" spans="1:3">
      <c r="A291" s="8"/>
      <c r="B291" s="2"/>
      <c r="C291" s="2"/>
    </row>
    <row r="292" spans="1:3">
      <c r="A292" s="8"/>
      <c r="B292" s="2"/>
      <c r="C292" s="2"/>
    </row>
    <row r="293" spans="1:3">
      <c r="A293" s="8"/>
      <c r="B293" s="2"/>
      <c r="C293" s="2"/>
    </row>
    <row r="294" spans="1:3">
      <c r="A294" s="8"/>
      <c r="B294" s="2"/>
      <c r="C294" s="2"/>
    </row>
    <row r="295" spans="1:3">
      <c r="A295" s="8"/>
      <c r="B295" s="2"/>
      <c r="C295" s="2"/>
    </row>
    <row r="296" spans="1:3">
      <c r="A296" s="8"/>
      <c r="B296" s="2"/>
      <c r="C296" s="2"/>
    </row>
    <row r="297" spans="1:3">
      <c r="A297" s="8"/>
      <c r="B297" s="2"/>
      <c r="C297" s="2"/>
    </row>
    <row r="298" spans="1:3">
      <c r="A298" s="8"/>
      <c r="B298" s="2"/>
      <c r="C298" s="2"/>
    </row>
    <row r="299" spans="1:3">
      <c r="A299" s="8"/>
      <c r="B299" s="2"/>
      <c r="C299" s="2"/>
    </row>
    <row r="300" spans="1:3">
      <c r="A300" s="8"/>
      <c r="B300" s="2"/>
      <c r="C300" s="2"/>
    </row>
    <row r="301" spans="1:3">
      <c r="A301" s="8"/>
      <c r="B301" s="2"/>
      <c r="C301" s="2"/>
    </row>
    <row r="302" spans="1:3">
      <c r="A302" s="8"/>
      <c r="B302" s="2"/>
      <c r="C302" s="2"/>
    </row>
    <row r="303" spans="1:3">
      <c r="A303" s="8"/>
      <c r="B303" s="2"/>
      <c r="C303" s="2"/>
    </row>
    <row r="304" spans="1:3">
      <c r="A304" s="8"/>
      <c r="B304" s="2"/>
      <c r="C304" s="2"/>
    </row>
    <row r="305" spans="1:3">
      <c r="A305" s="8"/>
      <c r="B305" s="2"/>
      <c r="C305" s="2"/>
    </row>
    <row r="306" spans="1:3">
      <c r="A306" s="8"/>
      <c r="B306" s="2"/>
      <c r="C306" s="2"/>
    </row>
    <row r="307" spans="1:3">
      <c r="A307" s="8"/>
      <c r="B307" s="2"/>
      <c r="C307" s="2"/>
    </row>
    <row r="308" spans="1:3">
      <c r="A308" s="8"/>
      <c r="B308" s="2"/>
      <c r="C308" s="2"/>
    </row>
    <row r="309" spans="1:3">
      <c r="A309" s="8"/>
      <c r="B309" s="2"/>
      <c r="C309" s="2"/>
    </row>
    <row r="310" spans="1:3">
      <c r="A310" s="8"/>
      <c r="B310" s="2"/>
      <c r="C310" s="2"/>
    </row>
    <row r="311" spans="1:3">
      <c r="A311" s="8"/>
      <c r="B311" s="2"/>
      <c r="C311" s="2"/>
    </row>
    <row r="312" spans="1:3">
      <c r="A312" s="8"/>
      <c r="B312" s="2"/>
      <c r="C312" s="2"/>
    </row>
    <row r="313" spans="1:3">
      <c r="A313" s="8"/>
      <c r="B313" s="2"/>
      <c r="C313" s="2"/>
    </row>
    <row r="314" spans="1:3">
      <c r="A314" s="8"/>
      <c r="B314" s="2"/>
      <c r="C314" s="2"/>
    </row>
    <row r="315" spans="1:3">
      <c r="A315" s="8"/>
      <c r="B315" s="2"/>
      <c r="C315" s="2"/>
    </row>
    <row r="316" spans="1:3">
      <c r="A316" s="8"/>
      <c r="B316" s="2"/>
      <c r="C316" s="2"/>
    </row>
    <row r="317" spans="1:3">
      <c r="A317" s="8"/>
      <c r="B317" s="2"/>
      <c r="C317" s="2"/>
    </row>
    <row r="318" spans="1:3">
      <c r="A318" s="8"/>
      <c r="B318" s="2"/>
      <c r="C318" s="2"/>
    </row>
    <row r="319" spans="1:3">
      <c r="A319" s="8"/>
      <c r="B319" s="2"/>
      <c r="C319" s="2"/>
    </row>
  </sheetData>
  <sortState xmlns:xlrd2="http://schemas.microsoft.com/office/spreadsheetml/2017/richdata2" ref="A4:C149">
    <sortCondition ref="A4:A149"/>
  </sortState>
  <conditionalFormatting sqref="A190:A226">
    <cfRule type="duplicateValues" dxfId="5" priority="1"/>
  </conditionalFormatting>
  <conditionalFormatting sqref="A227:A1048576 A1:A3 A21:A189">
    <cfRule type="duplicateValues" dxfId="4" priority="2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13569-017C-4207-9E04-C09713E8E160}">
  <dimension ref="A1:C330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4.45"/>
  <cols>
    <col min="1" max="1" width="21.85546875" bestFit="1" customWidth="1"/>
    <col min="2" max="2" width="102.28515625" bestFit="1" customWidth="1"/>
  </cols>
  <sheetData>
    <row r="1" spans="1:2" ht="18.600000000000001">
      <c r="A1" s="3" t="s">
        <v>2457</v>
      </c>
    </row>
    <row r="3" spans="1:2">
      <c r="A3" s="1" t="s">
        <v>1</v>
      </c>
      <c r="B3" s="1" t="s">
        <v>2</v>
      </c>
    </row>
    <row r="4" spans="1:2" s="2" customFormat="1">
      <c r="A4" s="2" t="s">
        <v>1413</v>
      </c>
      <c r="B4" s="2" t="s">
        <v>1414</v>
      </c>
    </row>
    <row r="5" spans="1:2" s="2" customFormat="1">
      <c r="A5" s="2" t="s">
        <v>1415</v>
      </c>
      <c r="B5" s="2" t="s">
        <v>1416</v>
      </c>
    </row>
    <row r="6" spans="1:2" s="2" customFormat="1">
      <c r="A6" s="2" t="s">
        <v>1425</v>
      </c>
      <c r="B6" s="2" t="s">
        <v>1426</v>
      </c>
    </row>
    <row r="7" spans="1:2" s="2" customFormat="1">
      <c r="A7" s="2" t="s">
        <v>1427</v>
      </c>
      <c r="B7" s="2" t="s">
        <v>1428</v>
      </c>
    </row>
    <row r="8" spans="1:2" s="2" customFormat="1">
      <c r="A8" s="2" t="s">
        <v>1429</v>
      </c>
      <c r="B8" s="2" t="s">
        <v>1430</v>
      </c>
    </row>
    <row r="9" spans="1:2" s="2" customFormat="1">
      <c r="A9" s="2" t="s">
        <v>1431</v>
      </c>
      <c r="B9" s="2" t="s">
        <v>1432</v>
      </c>
    </row>
    <row r="10" spans="1:2" s="2" customFormat="1">
      <c r="A10" s="2" t="s">
        <v>1433</v>
      </c>
      <c r="B10" s="2" t="s">
        <v>1434</v>
      </c>
    </row>
    <row r="11" spans="1:2" s="2" customFormat="1">
      <c r="A11" s="2" t="s">
        <v>1439</v>
      </c>
      <c r="B11" s="2" t="s">
        <v>1440</v>
      </c>
    </row>
    <row r="12" spans="1:2" s="2" customFormat="1">
      <c r="A12" s="2" t="s">
        <v>1441</v>
      </c>
      <c r="B12" s="2" t="s">
        <v>1442</v>
      </c>
    </row>
    <row r="13" spans="1:2" s="2" customFormat="1">
      <c r="A13" s="2" t="s">
        <v>1443</v>
      </c>
      <c r="B13" s="2" t="s">
        <v>1444</v>
      </c>
    </row>
    <row r="14" spans="1:2" s="2" customFormat="1">
      <c r="A14" s="2" t="s">
        <v>1445</v>
      </c>
      <c r="B14" s="2" t="s">
        <v>1446</v>
      </c>
    </row>
    <row r="15" spans="1:2" s="2" customFormat="1">
      <c r="A15" s="2" t="s">
        <v>1447</v>
      </c>
      <c r="B15" s="2" t="s">
        <v>1448</v>
      </c>
    </row>
    <row r="16" spans="1:2" s="2" customFormat="1">
      <c r="A16" s="2" t="s">
        <v>1449</v>
      </c>
      <c r="B16" s="2" t="s">
        <v>1450</v>
      </c>
    </row>
    <row r="17" spans="1:2" s="2" customFormat="1">
      <c r="A17" s="2" t="s">
        <v>1451</v>
      </c>
      <c r="B17" s="2" t="s">
        <v>1452</v>
      </c>
    </row>
    <row r="18" spans="1:2" s="2" customFormat="1">
      <c r="A18" s="2" t="s">
        <v>388</v>
      </c>
      <c r="B18" s="2" t="s">
        <v>389</v>
      </c>
    </row>
    <row r="19" spans="1:2" s="2" customFormat="1">
      <c r="A19" s="2" t="s">
        <v>394</v>
      </c>
      <c r="B19" s="2" t="s">
        <v>395</v>
      </c>
    </row>
    <row r="20" spans="1:2" s="2" customFormat="1">
      <c r="A20" s="8" t="s">
        <v>1453</v>
      </c>
      <c r="B20" s="2" t="s">
        <v>1454</v>
      </c>
    </row>
    <row r="21" spans="1:2" s="2" customFormat="1">
      <c r="A21" s="8" t="s">
        <v>1455</v>
      </c>
      <c r="B21" s="2" t="s">
        <v>1456</v>
      </c>
    </row>
    <row r="22" spans="1:2" s="2" customFormat="1">
      <c r="A22" s="2" t="s">
        <v>444</v>
      </c>
      <c r="B22" s="2" t="s">
        <v>445</v>
      </c>
    </row>
    <row r="23" spans="1:2" s="2" customFormat="1">
      <c r="A23" s="2" t="s">
        <v>454</v>
      </c>
      <c r="B23" s="2" t="s">
        <v>455</v>
      </c>
    </row>
    <row r="24" spans="1:2" s="2" customFormat="1">
      <c r="A24" s="8" t="s">
        <v>470</v>
      </c>
      <c r="B24" s="2" t="s">
        <v>471</v>
      </c>
    </row>
    <row r="25" spans="1:2" s="2" customFormat="1">
      <c r="A25" s="8" t="s">
        <v>472</v>
      </c>
      <c r="B25" s="2" t="s">
        <v>473</v>
      </c>
    </row>
    <row r="26" spans="1:2" s="2" customFormat="1">
      <c r="A26" s="8" t="s">
        <v>474</v>
      </c>
      <c r="B26" s="2" t="s">
        <v>475</v>
      </c>
    </row>
    <row r="27" spans="1:2" s="2" customFormat="1">
      <c r="A27" s="8" t="s">
        <v>476</v>
      </c>
      <c r="B27" s="2" t="s">
        <v>477</v>
      </c>
    </row>
    <row r="28" spans="1:2" s="2" customFormat="1">
      <c r="A28" s="8" t="s">
        <v>478</v>
      </c>
      <c r="B28" s="2" t="s">
        <v>479</v>
      </c>
    </row>
    <row r="29" spans="1:2" s="2" customFormat="1">
      <c r="A29" s="8" t="s">
        <v>480</v>
      </c>
      <c r="B29" s="2" t="s">
        <v>481</v>
      </c>
    </row>
    <row r="30" spans="1:2" s="2" customFormat="1">
      <c r="A30" s="8" t="s">
        <v>482</v>
      </c>
      <c r="B30" s="2" t="s">
        <v>483</v>
      </c>
    </row>
    <row r="31" spans="1:2" s="2" customFormat="1">
      <c r="A31" s="8" t="s">
        <v>484</v>
      </c>
      <c r="B31" s="2" t="s">
        <v>485</v>
      </c>
    </row>
    <row r="32" spans="1:2" s="2" customFormat="1">
      <c r="A32" s="8" t="s">
        <v>486</v>
      </c>
      <c r="B32" s="2" t="s">
        <v>487</v>
      </c>
    </row>
    <row r="33" spans="1:2" s="2" customFormat="1">
      <c r="A33" s="8" t="s">
        <v>488</v>
      </c>
      <c r="B33" s="2" t="s">
        <v>489</v>
      </c>
    </row>
    <row r="34" spans="1:2" s="2" customFormat="1">
      <c r="A34" s="8" t="s">
        <v>490</v>
      </c>
      <c r="B34" s="2" t="s">
        <v>491</v>
      </c>
    </row>
    <row r="35" spans="1:2" s="2" customFormat="1">
      <c r="A35" s="8" t="s">
        <v>492</v>
      </c>
      <c r="B35" s="2" t="s">
        <v>493</v>
      </c>
    </row>
    <row r="36" spans="1:2" s="2" customFormat="1">
      <c r="A36" s="8" t="s">
        <v>494</v>
      </c>
      <c r="B36" s="2" t="s">
        <v>495</v>
      </c>
    </row>
    <row r="37" spans="1:2" s="2" customFormat="1">
      <c r="A37" s="8" t="s">
        <v>496</v>
      </c>
      <c r="B37" s="2" t="s">
        <v>497</v>
      </c>
    </row>
    <row r="38" spans="1:2" s="2" customFormat="1">
      <c r="A38" s="8" t="s">
        <v>498</v>
      </c>
      <c r="B38" s="2" t="s">
        <v>499</v>
      </c>
    </row>
    <row r="39" spans="1:2" s="2" customFormat="1">
      <c r="A39" s="8" t="s">
        <v>500</v>
      </c>
      <c r="B39" s="2" t="s">
        <v>501</v>
      </c>
    </row>
    <row r="40" spans="1:2" s="2" customFormat="1">
      <c r="A40" s="8" t="s">
        <v>502</v>
      </c>
      <c r="B40" s="2" t="s">
        <v>503</v>
      </c>
    </row>
    <row r="41" spans="1:2" s="2" customFormat="1">
      <c r="A41" s="8" t="s">
        <v>504</v>
      </c>
      <c r="B41" s="2" t="s">
        <v>505</v>
      </c>
    </row>
    <row r="42" spans="1:2" s="2" customFormat="1">
      <c r="A42" s="8" t="s">
        <v>506</v>
      </c>
      <c r="B42" s="2" t="s">
        <v>507</v>
      </c>
    </row>
    <row r="43" spans="1:2" s="2" customFormat="1">
      <c r="A43" s="8" t="s">
        <v>508</v>
      </c>
      <c r="B43" s="2" t="s">
        <v>509</v>
      </c>
    </row>
    <row r="44" spans="1:2" s="2" customFormat="1">
      <c r="A44" s="8" t="s">
        <v>510</v>
      </c>
      <c r="B44" s="2" t="s">
        <v>511</v>
      </c>
    </row>
    <row r="45" spans="1:2" s="2" customFormat="1">
      <c r="A45" s="8" t="s">
        <v>512</v>
      </c>
      <c r="B45" s="2" t="s">
        <v>513</v>
      </c>
    </row>
    <row r="46" spans="1:2" s="2" customFormat="1">
      <c r="A46" s="8" t="s">
        <v>514</v>
      </c>
      <c r="B46" s="2" t="s">
        <v>515</v>
      </c>
    </row>
    <row r="47" spans="1:2" s="2" customFormat="1">
      <c r="A47" s="8" t="s">
        <v>516</v>
      </c>
      <c r="B47" s="2" t="s">
        <v>517</v>
      </c>
    </row>
    <row r="48" spans="1:2" s="2" customFormat="1">
      <c r="A48" s="8" t="s">
        <v>518</v>
      </c>
      <c r="B48" s="2" t="s">
        <v>519</v>
      </c>
    </row>
    <row r="49" spans="1:2" s="2" customFormat="1">
      <c r="A49" s="8" t="s">
        <v>520</v>
      </c>
      <c r="B49" s="2" t="s">
        <v>521</v>
      </c>
    </row>
    <row r="50" spans="1:2" s="2" customFormat="1">
      <c r="A50" s="8" t="s">
        <v>522</v>
      </c>
      <c r="B50" s="2" t="s">
        <v>523</v>
      </c>
    </row>
    <row r="51" spans="1:2" s="2" customFormat="1">
      <c r="A51" s="8" t="s">
        <v>524</v>
      </c>
      <c r="B51" s="2" t="s">
        <v>525</v>
      </c>
    </row>
    <row r="52" spans="1:2" s="2" customFormat="1">
      <c r="A52" s="8" t="s">
        <v>526</v>
      </c>
      <c r="B52" s="2" t="s">
        <v>527</v>
      </c>
    </row>
    <row r="53" spans="1:2" s="2" customFormat="1">
      <c r="A53" s="8" t="s">
        <v>528</v>
      </c>
      <c r="B53" s="2" t="s">
        <v>529</v>
      </c>
    </row>
    <row r="54" spans="1:2" s="2" customFormat="1">
      <c r="A54" s="8" t="s">
        <v>530</v>
      </c>
      <c r="B54" s="2" t="s">
        <v>531</v>
      </c>
    </row>
    <row r="55" spans="1:2" s="2" customFormat="1">
      <c r="A55" s="8" t="s">
        <v>532</v>
      </c>
      <c r="B55" s="2" t="s">
        <v>533</v>
      </c>
    </row>
    <row r="56" spans="1:2" s="2" customFormat="1">
      <c r="A56" s="8" t="s">
        <v>534</v>
      </c>
      <c r="B56" s="2" t="s">
        <v>535</v>
      </c>
    </row>
    <row r="57" spans="1:2" s="2" customFormat="1">
      <c r="A57" s="8" t="s">
        <v>536</v>
      </c>
      <c r="B57" s="2" t="s">
        <v>537</v>
      </c>
    </row>
    <row r="58" spans="1:2" s="2" customFormat="1">
      <c r="A58" s="8" t="s">
        <v>538</v>
      </c>
      <c r="B58" s="2" t="s">
        <v>539</v>
      </c>
    </row>
    <row r="59" spans="1:2" s="2" customFormat="1">
      <c r="A59" s="8" t="s">
        <v>540</v>
      </c>
      <c r="B59" s="2" t="s">
        <v>541</v>
      </c>
    </row>
    <row r="60" spans="1:2" s="2" customFormat="1">
      <c r="A60" s="8" t="s">
        <v>552</v>
      </c>
      <c r="B60" s="2" t="s">
        <v>553</v>
      </c>
    </row>
    <row r="61" spans="1:2" s="2" customFormat="1">
      <c r="A61" s="8" t="s">
        <v>554</v>
      </c>
      <c r="B61" s="2" t="s">
        <v>555</v>
      </c>
    </row>
    <row r="62" spans="1:2" s="2" customFormat="1">
      <c r="A62" s="8" t="s">
        <v>556</v>
      </c>
      <c r="B62" s="2" t="s">
        <v>557</v>
      </c>
    </row>
    <row r="63" spans="1:2" s="2" customFormat="1">
      <c r="A63" s="8" t="s">
        <v>558</v>
      </c>
      <c r="B63" s="2" t="s">
        <v>559</v>
      </c>
    </row>
    <row r="64" spans="1:2" s="2" customFormat="1">
      <c r="A64" s="8" t="s">
        <v>560</v>
      </c>
      <c r="B64" s="2" t="s">
        <v>561</v>
      </c>
    </row>
    <row r="65" spans="1:2" s="2" customFormat="1">
      <c r="A65" s="8" t="s">
        <v>562</v>
      </c>
      <c r="B65" s="2" t="s">
        <v>563</v>
      </c>
    </row>
    <row r="66" spans="1:2" s="2" customFormat="1">
      <c r="A66" s="8" t="s">
        <v>564</v>
      </c>
      <c r="B66" s="2" t="s">
        <v>565</v>
      </c>
    </row>
    <row r="67" spans="1:2" s="2" customFormat="1">
      <c r="A67" s="8" t="s">
        <v>566</v>
      </c>
      <c r="B67" s="2" t="s">
        <v>567</v>
      </c>
    </row>
    <row r="68" spans="1:2" s="2" customFormat="1">
      <c r="A68" s="8" t="s">
        <v>568</v>
      </c>
      <c r="B68" s="2" t="s">
        <v>569</v>
      </c>
    </row>
    <row r="69" spans="1:2" s="2" customFormat="1">
      <c r="A69" s="8" t="s">
        <v>570</v>
      </c>
      <c r="B69" s="2" t="s">
        <v>571</v>
      </c>
    </row>
    <row r="70" spans="1:2" s="2" customFormat="1">
      <c r="A70" s="8" t="s">
        <v>695</v>
      </c>
      <c r="B70" s="2" t="s">
        <v>696</v>
      </c>
    </row>
    <row r="71" spans="1:2" s="2" customFormat="1">
      <c r="A71" t="s">
        <v>901</v>
      </c>
      <c r="B71" t="s">
        <v>902</v>
      </c>
    </row>
    <row r="72" spans="1:2" s="2" customFormat="1">
      <c r="A72" t="s">
        <v>903</v>
      </c>
      <c r="B72" t="s">
        <v>904</v>
      </c>
    </row>
    <row r="73" spans="1:2" s="2" customFormat="1">
      <c r="A73" t="s">
        <v>905</v>
      </c>
      <c r="B73" t="s">
        <v>906</v>
      </c>
    </row>
    <row r="74" spans="1:2" s="2" customFormat="1">
      <c r="A74" t="s">
        <v>907</v>
      </c>
      <c r="B74" t="s">
        <v>908</v>
      </c>
    </row>
    <row r="75" spans="1:2" s="2" customFormat="1">
      <c r="A75" t="s">
        <v>909</v>
      </c>
      <c r="B75" t="s">
        <v>910</v>
      </c>
    </row>
    <row r="76" spans="1:2" s="2" customFormat="1">
      <c r="A76" t="s">
        <v>911</v>
      </c>
      <c r="B76" t="s">
        <v>912</v>
      </c>
    </row>
    <row r="77" spans="1:2" s="2" customFormat="1">
      <c r="A77" t="s">
        <v>913</v>
      </c>
      <c r="B77" t="s">
        <v>2030</v>
      </c>
    </row>
    <row r="78" spans="1:2" s="2" customFormat="1">
      <c r="A78" t="s">
        <v>915</v>
      </c>
      <c r="B78" t="s">
        <v>2031</v>
      </c>
    </row>
    <row r="79" spans="1:2" s="2" customFormat="1">
      <c r="A79" t="s">
        <v>917</v>
      </c>
      <c r="B79" t="s">
        <v>2032</v>
      </c>
    </row>
    <row r="80" spans="1:2" s="2" customFormat="1">
      <c r="A80" t="s">
        <v>919</v>
      </c>
      <c r="B80" t="s">
        <v>2033</v>
      </c>
    </row>
    <row r="81" spans="1:3" s="2" customFormat="1">
      <c r="A81" t="s">
        <v>921</v>
      </c>
      <c r="B81" t="s">
        <v>2034</v>
      </c>
    </row>
    <row r="82" spans="1:3" s="2" customFormat="1">
      <c r="A82" t="s">
        <v>923</v>
      </c>
      <c r="B82" t="s">
        <v>2035</v>
      </c>
    </row>
    <row r="83" spans="1:3" s="2" customFormat="1">
      <c r="A83" t="s">
        <v>925</v>
      </c>
      <c r="B83" t="s">
        <v>926</v>
      </c>
    </row>
    <row r="84" spans="1:3" s="2" customFormat="1">
      <c r="A84" t="s">
        <v>927</v>
      </c>
      <c r="B84" t="s">
        <v>2036</v>
      </c>
    </row>
    <row r="85" spans="1:3" s="2" customFormat="1">
      <c r="A85" t="s">
        <v>75</v>
      </c>
      <c r="B85" t="s">
        <v>76</v>
      </c>
    </row>
    <row r="86" spans="1:3" s="2" customFormat="1">
      <c r="A86" t="s">
        <v>77</v>
      </c>
      <c r="B86" t="s">
        <v>929</v>
      </c>
    </row>
    <row r="87" spans="1:3" s="2" customFormat="1">
      <c r="A87" t="s">
        <v>930</v>
      </c>
      <c r="B87" t="s">
        <v>931</v>
      </c>
    </row>
    <row r="88" spans="1:3" s="2" customFormat="1">
      <c r="A88" t="s">
        <v>932</v>
      </c>
      <c r="B88" t="s">
        <v>933</v>
      </c>
    </row>
    <row r="89" spans="1:3" s="2" customFormat="1">
      <c r="A89" t="s">
        <v>934</v>
      </c>
      <c r="B89" t="s">
        <v>935</v>
      </c>
    </row>
    <row r="90" spans="1:3" s="2" customFormat="1">
      <c r="A90" t="s">
        <v>936</v>
      </c>
      <c r="B90" t="s">
        <v>937</v>
      </c>
    </row>
    <row r="91" spans="1:3" s="2" customFormat="1">
      <c r="A91" t="s">
        <v>938</v>
      </c>
      <c r="B91" t="s">
        <v>939</v>
      </c>
    </row>
    <row r="92" spans="1:3" s="2" customFormat="1">
      <c r="A92" t="s">
        <v>940</v>
      </c>
      <c r="B92" t="s">
        <v>941</v>
      </c>
    </row>
    <row r="93" spans="1:3" s="2" customFormat="1">
      <c r="A93" t="s">
        <v>942</v>
      </c>
      <c r="B93" t="s">
        <v>943</v>
      </c>
    </row>
    <row r="94" spans="1:3" s="2" customFormat="1">
      <c r="A94" t="s">
        <v>944</v>
      </c>
      <c r="B94" t="s">
        <v>945</v>
      </c>
    </row>
    <row r="95" spans="1:3" s="2" customFormat="1">
      <c r="A95" t="s">
        <v>946</v>
      </c>
      <c r="B95" t="s">
        <v>947</v>
      </c>
    </row>
    <row r="96" spans="1:3" s="2" customFormat="1">
      <c r="A96" t="s">
        <v>948</v>
      </c>
      <c r="B96" t="s">
        <v>949</v>
      </c>
      <c r="C96"/>
    </row>
    <row r="97" spans="1:3" s="2" customFormat="1">
      <c r="A97" t="s">
        <v>950</v>
      </c>
      <c r="B97" t="s">
        <v>951</v>
      </c>
      <c r="C97"/>
    </row>
    <row r="98" spans="1:3" s="2" customFormat="1">
      <c r="A98" t="s">
        <v>952</v>
      </c>
      <c r="B98" t="s">
        <v>953</v>
      </c>
      <c r="C98"/>
    </row>
    <row r="99" spans="1:3" s="2" customFormat="1">
      <c r="A99" t="s">
        <v>954</v>
      </c>
      <c r="B99" t="s">
        <v>955</v>
      </c>
      <c r="C99"/>
    </row>
    <row r="100" spans="1:3" s="2" customFormat="1">
      <c r="A100" t="s">
        <v>956</v>
      </c>
      <c r="B100" t="s">
        <v>957</v>
      </c>
      <c r="C100"/>
    </row>
    <row r="101" spans="1:3" s="2" customFormat="1">
      <c r="A101" t="s">
        <v>958</v>
      </c>
      <c r="B101" t="s">
        <v>959</v>
      </c>
      <c r="C101"/>
    </row>
    <row r="102" spans="1:3" s="2" customFormat="1">
      <c r="A102" t="s">
        <v>960</v>
      </c>
      <c r="B102" t="s">
        <v>961</v>
      </c>
      <c r="C102"/>
    </row>
    <row r="103" spans="1:3" s="2" customFormat="1">
      <c r="A103" t="s">
        <v>962</v>
      </c>
      <c r="B103" t="s">
        <v>963</v>
      </c>
      <c r="C103"/>
    </row>
    <row r="104" spans="1:3" s="2" customFormat="1">
      <c r="A104" t="s">
        <v>964</v>
      </c>
      <c r="B104" t="s">
        <v>965</v>
      </c>
      <c r="C104"/>
    </row>
    <row r="105" spans="1:3" s="2" customFormat="1">
      <c r="A105" t="s">
        <v>966</v>
      </c>
      <c r="B105" t="s">
        <v>967</v>
      </c>
      <c r="C105"/>
    </row>
    <row r="106" spans="1:3" s="2" customFormat="1">
      <c r="A106" t="s">
        <v>968</v>
      </c>
      <c r="B106" t="s">
        <v>969</v>
      </c>
      <c r="C106"/>
    </row>
    <row r="107" spans="1:3" s="2" customFormat="1">
      <c r="A107" t="s">
        <v>970</v>
      </c>
      <c r="B107" t="s">
        <v>971</v>
      </c>
      <c r="C107"/>
    </row>
    <row r="108" spans="1:3" s="2" customFormat="1">
      <c r="A108" t="s">
        <v>972</v>
      </c>
      <c r="B108" t="s">
        <v>973</v>
      </c>
      <c r="C108"/>
    </row>
    <row r="109" spans="1:3" s="2" customFormat="1">
      <c r="A109" t="s">
        <v>974</v>
      </c>
      <c r="B109" t="s">
        <v>975</v>
      </c>
      <c r="C109"/>
    </row>
    <row r="110" spans="1:3" s="2" customFormat="1">
      <c r="A110" t="s">
        <v>976</v>
      </c>
      <c r="B110" t="s">
        <v>977</v>
      </c>
      <c r="C110"/>
    </row>
    <row r="111" spans="1:3" s="2" customFormat="1">
      <c r="A111" t="s">
        <v>978</v>
      </c>
      <c r="B111" t="s">
        <v>979</v>
      </c>
      <c r="C111"/>
    </row>
    <row r="112" spans="1:3" s="2" customFormat="1">
      <c r="A112" t="s">
        <v>980</v>
      </c>
      <c r="B112" t="s">
        <v>981</v>
      </c>
      <c r="C112"/>
    </row>
    <row r="113" spans="1:3" s="2" customFormat="1">
      <c r="A113" t="s">
        <v>982</v>
      </c>
      <c r="B113" t="s">
        <v>983</v>
      </c>
      <c r="C113"/>
    </row>
    <row r="114" spans="1:3" s="2" customFormat="1">
      <c r="A114" t="s">
        <v>984</v>
      </c>
      <c r="B114" t="s">
        <v>985</v>
      </c>
      <c r="C114"/>
    </row>
    <row r="115" spans="1:3" s="2" customFormat="1">
      <c r="A115" t="s">
        <v>986</v>
      </c>
      <c r="B115" t="s">
        <v>987</v>
      </c>
      <c r="C115"/>
    </row>
    <row r="116" spans="1:3" s="2" customFormat="1">
      <c r="A116" t="s">
        <v>988</v>
      </c>
      <c r="B116" t="s">
        <v>989</v>
      </c>
      <c r="C116"/>
    </row>
    <row r="117" spans="1:3" s="2" customFormat="1">
      <c r="A117" t="s">
        <v>990</v>
      </c>
      <c r="B117" t="s">
        <v>991</v>
      </c>
      <c r="C117"/>
    </row>
    <row r="118" spans="1:3" s="2" customFormat="1">
      <c r="A118" t="s">
        <v>992</v>
      </c>
      <c r="B118" t="s">
        <v>993</v>
      </c>
      <c r="C118"/>
    </row>
    <row r="119" spans="1:3" s="2" customFormat="1">
      <c r="A119" t="s">
        <v>994</v>
      </c>
      <c r="B119" t="s">
        <v>995</v>
      </c>
      <c r="C119"/>
    </row>
    <row r="120" spans="1:3" s="2" customFormat="1">
      <c r="A120" t="s">
        <v>996</v>
      </c>
      <c r="B120" t="s">
        <v>997</v>
      </c>
      <c r="C120"/>
    </row>
    <row r="121" spans="1:3" s="2" customFormat="1">
      <c r="A121" t="s">
        <v>998</v>
      </c>
      <c r="B121" t="s">
        <v>999</v>
      </c>
      <c r="C121"/>
    </row>
    <row r="122" spans="1:3" s="2" customFormat="1">
      <c r="A122" t="s">
        <v>1000</v>
      </c>
      <c r="B122" t="s">
        <v>1001</v>
      </c>
      <c r="C122"/>
    </row>
    <row r="123" spans="1:3" s="2" customFormat="1">
      <c r="A123" t="s">
        <v>1002</v>
      </c>
      <c r="B123" t="s">
        <v>1003</v>
      </c>
      <c r="C123"/>
    </row>
    <row r="124" spans="1:3" s="2" customFormat="1">
      <c r="A124" t="s">
        <v>1004</v>
      </c>
      <c r="B124" t="s">
        <v>1005</v>
      </c>
      <c r="C124"/>
    </row>
    <row r="125" spans="1:3" s="2" customFormat="1">
      <c r="A125" t="s">
        <v>1006</v>
      </c>
      <c r="B125" t="s">
        <v>1007</v>
      </c>
      <c r="C125"/>
    </row>
    <row r="126" spans="1:3" s="2" customFormat="1">
      <c r="A126" t="s">
        <v>1008</v>
      </c>
      <c r="B126" t="s">
        <v>1009</v>
      </c>
      <c r="C126"/>
    </row>
    <row r="127" spans="1:3" s="2" customFormat="1">
      <c r="A127" t="s">
        <v>1010</v>
      </c>
      <c r="B127" t="s">
        <v>1011</v>
      </c>
      <c r="C127"/>
    </row>
    <row r="128" spans="1:3" s="2" customFormat="1">
      <c r="A128" t="s">
        <v>1012</v>
      </c>
      <c r="B128" t="s">
        <v>1013</v>
      </c>
      <c r="C128"/>
    </row>
    <row r="129" spans="1:3" s="2" customFormat="1">
      <c r="A129" t="s">
        <v>1014</v>
      </c>
      <c r="B129" t="s">
        <v>1015</v>
      </c>
      <c r="C129"/>
    </row>
    <row r="130" spans="1:3" s="2" customFormat="1">
      <c r="A130" t="s">
        <v>1016</v>
      </c>
      <c r="B130" t="s">
        <v>1017</v>
      </c>
      <c r="C130"/>
    </row>
    <row r="131" spans="1:3" s="2" customFormat="1">
      <c r="A131" t="s">
        <v>1018</v>
      </c>
      <c r="B131" t="s">
        <v>1019</v>
      </c>
      <c r="C131"/>
    </row>
    <row r="132" spans="1:3" s="2" customFormat="1">
      <c r="A132" t="s">
        <v>1020</v>
      </c>
      <c r="B132" t="s">
        <v>1021</v>
      </c>
      <c r="C132"/>
    </row>
    <row r="133" spans="1:3" s="2" customFormat="1">
      <c r="A133" t="s">
        <v>1022</v>
      </c>
      <c r="B133" t="s">
        <v>1023</v>
      </c>
      <c r="C133"/>
    </row>
    <row r="134" spans="1:3" s="2" customFormat="1">
      <c r="A134" t="s">
        <v>79</v>
      </c>
      <c r="B134" t="s">
        <v>80</v>
      </c>
      <c r="C134"/>
    </row>
    <row r="135" spans="1:3" s="2" customFormat="1">
      <c r="A135" t="s">
        <v>1024</v>
      </c>
      <c r="B135" t="s">
        <v>1025</v>
      </c>
      <c r="C135"/>
    </row>
    <row r="136" spans="1:3" s="2" customFormat="1">
      <c r="A136" t="s">
        <v>1026</v>
      </c>
      <c r="B136" t="s">
        <v>1027</v>
      </c>
      <c r="C136"/>
    </row>
    <row r="137" spans="1:3" s="2" customFormat="1">
      <c r="A137" t="s">
        <v>1028</v>
      </c>
      <c r="B137" t="s">
        <v>1029</v>
      </c>
      <c r="C137"/>
    </row>
    <row r="138" spans="1:3" s="2" customFormat="1">
      <c r="A138" t="s">
        <v>1030</v>
      </c>
      <c r="B138" t="s">
        <v>1031</v>
      </c>
      <c r="C138"/>
    </row>
    <row r="139" spans="1:3" s="2" customFormat="1">
      <c r="A139" t="s">
        <v>1032</v>
      </c>
      <c r="B139" t="s">
        <v>1033</v>
      </c>
      <c r="C139"/>
    </row>
    <row r="140" spans="1:3" s="2" customFormat="1">
      <c r="A140" t="s">
        <v>1034</v>
      </c>
      <c r="B140" t="s">
        <v>1035</v>
      </c>
      <c r="C140"/>
    </row>
    <row r="141" spans="1:3" s="2" customFormat="1">
      <c r="A141" t="s">
        <v>1036</v>
      </c>
      <c r="B141" t="s">
        <v>2037</v>
      </c>
      <c r="C141"/>
    </row>
    <row r="142" spans="1:3" s="2" customFormat="1">
      <c r="A142" t="s">
        <v>1038</v>
      </c>
      <c r="B142" t="s">
        <v>2038</v>
      </c>
      <c r="C142"/>
    </row>
    <row r="143" spans="1:3" s="2" customFormat="1">
      <c r="A143" t="s">
        <v>81</v>
      </c>
      <c r="B143" t="s">
        <v>2039</v>
      </c>
      <c r="C143"/>
    </row>
    <row r="144" spans="1:3" s="2" customFormat="1">
      <c r="A144" t="s">
        <v>1040</v>
      </c>
      <c r="B144" t="s">
        <v>1041</v>
      </c>
      <c r="C144"/>
    </row>
    <row r="145" spans="1:3" s="2" customFormat="1">
      <c r="A145" t="s">
        <v>1042</v>
      </c>
      <c r="B145" t="s">
        <v>1043</v>
      </c>
      <c r="C145"/>
    </row>
    <row r="146" spans="1:3" s="2" customFormat="1">
      <c r="A146" t="s">
        <v>1044</v>
      </c>
      <c r="B146" t="s">
        <v>1045</v>
      </c>
      <c r="C146"/>
    </row>
    <row r="147" spans="1:3" s="2" customFormat="1">
      <c r="A147" t="s">
        <v>1046</v>
      </c>
      <c r="B147" t="s">
        <v>1047</v>
      </c>
      <c r="C147"/>
    </row>
    <row r="148" spans="1:3" s="2" customFormat="1">
      <c r="A148" t="s">
        <v>1048</v>
      </c>
      <c r="B148" t="s">
        <v>1049</v>
      </c>
      <c r="C148"/>
    </row>
    <row r="149" spans="1:3" s="2" customFormat="1">
      <c r="A149" t="s">
        <v>1050</v>
      </c>
      <c r="B149" t="s">
        <v>1051</v>
      </c>
      <c r="C149"/>
    </row>
    <row r="150" spans="1:3" s="2" customFormat="1">
      <c r="A150" t="s">
        <v>1052</v>
      </c>
      <c r="B150" t="s">
        <v>2040</v>
      </c>
      <c r="C150"/>
    </row>
    <row r="151" spans="1:3" s="2" customFormat="1">
      <c r="A151" t="s">
        <v>1054</v>
      </c>
      <c r="B151" t="s">
        <v>2041</v>
      </c>
      <c r="C151"/>
    </row>
    <row r="152" spans="1:3" s="2" customFormat="1">
      <c r="A152" t="s">
        <v>1056</v>
      </c>
      <c r="B152" t="s">
        <v>2042</v>
      </c>
      <c r="C152"/>
    </row>
    <row r="153" spans="1:3" s="2" customFormat="1">
      <c r="A153" t="s">
        <v>1058</v>
      </c>
      <c r="B153" t="s">
        <v>2043</v>
      </c>
      <c r="C153"/>
    </row>
    <row r="154" spans="1:3" s="2" customFormat="1">
      <c r="A154" t="s">
        <v>1060</v>
      </c>
      <c r="B154" t="s">
        <v>2044</v>
      </c>
      <c r="C154"/>
    </row>
    <row r="155" spans="1:3" s="2" customFormat="1">
      <c r="A155" t="s">
        <v>1062</v>
      </c>
      <c r="B155" t="s">
        <v>2045</v>
      </c>
      <c r="C155"/>
    </row>
    <row r="156" spans="1:3" s="2" customFormat="1">
      <c r="A156" t="s">
        <v>83</v>
      </c>
      <c r="B156" t="s">
        <v>84</v>
      </c>
      <c r="C156"/>
    </row>
    <row r="157" spans="1:3" s="2" customFormat="1">
      <c r="A157" t="s">
        <v>1074</v>
      </c>
      <c r="B157" t="s">
        <v>1075</v>
      </c>
      <c r="C157"/>
    </row>
    <row r="158" spans="1:3" s="2" customFormat="1">
      <c r="A158" t="s">
        <v>1076</v>
      </c>
      <c r="B158" t="s">
        <v>1077</v>
      </c>
      <c r="C158"/>
    </row>
    <row r="159" spans="1:3" s="2" customFormat="1">
      <c r="A159" t="s">
        <v>1078</v>
      </c>
      <c r="B159" t="s">
        <v>1079</v>
      </c>
      <c r="C159"/>
    </row>
    <row r="160" spans="1:3" s="2" customFormat="1">
      <c r="A160" t="s">
        <v>1080</v>
      </c>
      <c r="B160" t="s">
        <v>1081</v>
      </c>
      <c r="C160"/>
    </row>
    <row r="161" spans="1:3" s="2" customFormat="1">
      <c r="A161" t="s">
        <v>1082</v>
      </c>
      <c r="B161" t="s">
        <v>1083</v>
      </c>
      <c r="C161"/>
    </row>
    <row r="162" spans="1:3" s="2" customFormat="1">
      <c r="A162" t="s">
        <v>1084</v>
      </c>
      <c r="B162" t="s">
        <v>1085</v>
      </c>
      <c r="C162"/>
    </row>
    <row r="163" spans="1:3" s="2" customFormat="1">
      <c r="A163" t="s">
        <v>1122</v>
      </c>
      <c r="B163" t="s">
        <v>1123</v>
      </c>
      <c r="C163"/>
    </row>
    <row r="164" spans="1:3" s="2" customFormat="1">
      <c r="A164" t="s">
        <v>1124</v>
      </c>
      <c r="B164" t="s">
        <v>2046</v>
      </c>
      <c r="C164"/>
    </row>
    <row r="165" spans="1:3" s="2" customFormat="1">
      <c r="A165" t="s">
        <v>1126</v>
      </c>
      <c r="B165" t="s">
        <v>2047</v>
      </c>
      <c r="C165"/>
    </row>
    <row r="166" spans="1:3" s="2" customFormat="1">
      <c r="A166" t="s">
        <v>1128</v>
      </c>
      <c r="B166" t="s">
        <v>1129</v>
      </c>
      <c r="C166"/>
    </row>
    <row r="167" spans="1:3" s="2" customFormat="1">
      <c r="A167" t="s">
        <v>1130</v>
      </c>
      <c r="B167" t="s">
        <v>2048</v>
      </c>
      <c r="C167"/>
    </row>
    <row r="168" spans="1:3" s="2" customFormat="1">
      <c r="A168" t="s">
        <v>1132</v>
      </c>
      <c r="B168" t="s">
        <v>1133</v>
      </c>
      <c r="C168"/>
    </row>
    <row r="169" spans="1:3" s="2" customFormat="1">
      <c r="A169" t="s">
        <v>1134</v>
      </c>
      <c r="B169" t="s">
        <v>1135</v>
      </c>
      <c r="C169"/>
    </row>
    <row r="170" spans="1:3" s="2" customFormat="1">
      <c r="A170" t="s">
        <v>1136</v>
      </c>
      <c r="B170" t="s">
        <v>2049</v>
      </c>
      <c r="C170"/>
    </row>
    <row r="171" spans="1:3" s="2" customFormat="1">
      <c r="A171" t="s">
        <v>1138</v>
      </c>
      <c r="B171" t="s">
        <v>2050</v>
      </c>
      <c r="C171"/>
    </row>
    <row r="172" spans="1:3" s="2" customFormat="1">
      <c r="A172" t="s">
        <v>1140</v>
      </c>
      <c r="B172" t="s">
        <v>2051</v>
      </c>
      <c r="C172"/>
    </row>
    <row r="173" spans="1:3" s="2" customFormat="1">
      <c r="A173" t="s">
        <v>1142</v>
      </c>
      <c r="B173" t="s">
        <v>2052</v>
      </c>
      <c r="C173"/>
    </row>
    <row r="174" spans="1:3" s="2" customFormat="1">
      <c r="A174" t="s">
        <v>1148</v>
      </c>
      <c r="B174" t="s">
        <v>1149</v>
      </c>
      <c r="C174"/>
    </row>
    <row r="175" spans="1:3" s="2" customFormat="1">
      <c r="A175" t="s">
        <v>1150</v>
      </c>
      <c r="B175" t="s">
        <v>1151</v>
      </c>
      <c r="C175"/>
    </row>
    <row r="176" spans="1:3" s="2" customFormat="1">
      <c r="A176" t="s">
        <v>1152</v>
      </c>
      <c r="B176" t="s">
        <v>2053</v>
      </c>
      <c r="C176"/>
    </row>
    <row r="177" spans="1:3" s="2" customFormat="1">
      <c r="A177" t="s">
        <v>1154</v>
      </c>
      <c r="B177" t="s">
        <v>1155</v>
      </c>
      <c r="C177"/>
    </row>
    <row r="178" spans="1:3" s="2" customFormat="1">
      <c r="A178" t="s">
        <v>1156</v>
      </c>
      <c r="B178" t="s">
        <v>2054</v>
      </c>
      <c r="C178"/>
    </row>
    <row r="179" spans="1:3" s="2" customFormat="1">
      <c r="A179" t="s">
        <v>1158</v>
      </c>
      <c r="B179" t="s">
        <v>1159</v>
      </c>
      <c r="C179"/>
    </row>
    <row r="180" spans="1:3" s="2" customFormat="1">
      <c r="A180" t="s">
        <v>85</v>
      </c>
      <c r="B180" t="s">
        <v>86</v>
      </c>
      <c r="C180"/>
    </row>
    <row r="181" spans="1:3" s="2" customFormat="1">
      <c r="A181" t="s">
        <v>87</v>
      </c>
      <c r="B181" t="s">
        <v>1160</v>
      </c>
      <c r="C181"/>
    </row>
    <row r="182" spans="1:3" s="2" customFormat="1">
      <c r="A182" t="s">
        <v>1163</v>
      </c>
      <c r="B182" t="s">
        <v>1164</v>
      </c>
      <c r="C182"/>
    </row>
    <row r="183" spans="1:3" s="2" customFormat="1">
      <c r="A183" t="s">
        <v>1165</v>
      </c>
      <c r="B183" t="s">
        <v>1166</v>
      </c>
      <c r="C183"/>
    </row>
    <row r="184" spans="1:3" s="2" customFormat="1">
      <c r="A184" t="s">
        <v>1167</v>
      </c>
      <c r="B184" t="s">
        <v>1168</v>
      </c>
      <c r="C184"/>
    </row>
    <row r="185" spans="1:3" s="2" customFormat="1">
      <c r="A185" t="s">
        <v>1169</v>
      </c>
      <c r="B185" t="s">
        <v>2055</v>
      </c>
      <c r="C185"/>
    </row>
    <row r="186" spans="1:3" s="2" customFormat="1">
      <c r="A186" t="s">
        <v>1171</v>
      </c>
      <c r="B186" t="s">
        <v>1172</v>
      </c>
      <c r="C186"/>
    </row>
    <row r="187" spans="1:3" s="2" customFormat="1">
      <c r="A187" t="s">
        <v>89</v>
      </c>
      <c r="B187" t="s">
        <v>90</v>
      </c>
      <c r="C187"/>
    </row>
    <row r="188" spans="1:3" s="2" customFormat="1">
      <c r="A188" t="s">
        <v>91</v>
      </c>
      <c r="B188" t="s">
        <v>1173</v>
      </c>
      <c r="C188"/>
    </row>
    <row r="189" spans="1:3" s="2" customFormat="1">
      <c r="A189" t="s">
        <v>1178</v>
      </c>
      <c r="B189" t="s">
        <v>1179</v>
      </c>
      <c r="C189"/>
    </row>
    <row r="190" spans="1:3" s="2" customFormat="1">
      <c r="A190" t="s">
        <v>1180</v>
      </c>
      <c r="B190" t="s">
        <v>1181</v>
      </c>
      <c r="C190"/>
    </row>
    <row r="191" spans="1:3" s="2" customFormat="1">
      <c r="A191" t="s">
        <v>1182</v>
      </c>
      <c r="B191" t="s">
        <v>1183</v>
      </c>
      <c r="C191"/>
    </row>
    <row r="192" spans="1:3" s="2" customFormat="1">
      <c r="A192" t="s">
        <v>1184</v>
      </c>
      <c r="B192" t="s">
        <v>1185</v>
      </c>
      <c r="C192"/>
    </row>
    <row r="193" spans="1:3" s="2" customFormat="1">
      <c r="A193" t="s">
        <v>1186</v>
      </c>
      <c r="B193" t="s">
        <v>1187</v>
      </c>
      <c r="C193"/>
    </row>
    <row r="194" spans="1:3" s="2" customFormat="1">
      <c r="A194" t="s">
        <v>1188</v>
      </c>
      <c r="B194" t="s">
        <v>1189</v>
      </c>
      <c r="C194"/>
    </row>
    <row r="195" spans="1:3" s="2" customFormat="1">
      <c r="A195" t="s">
        <v>1190</v>
      </c>
      <c r="B195" t="s">
        <v>1191</v>
      </c>
      <c r="C195"/>
    </row>
    <row r="196" spans="1:3" s="2" customFormat="1">
      <c r="A196" t="s">
        <v>1192</v>
      </c>
      <c r="B196" t="s">
        <v>2056</v>
      </c>
      <c r="C196"/>
    </row>
    <row r="197" spans="1:3" s="2" customFormat="1">
      <c r="A197" t="s">
        <v>1194</v>
      </c>
      <c r="B197" t="s">
        <v>1195</v>
      </c>
      <c r="C197"/>
    </row>
    <row r="198" spans="1:3" s="2" customFormat="1">
      <c r="A198" t="s">
        <v>1196</v>
      </c>
      <c r="B198" t="s">
        <v>2057</v>
      </c>
      <c r="C198"/>
    </row>
    <row r="199" spans="1:3" s="2" customFormat="1">
      <c r="A199" t="s">
        <v>1198</v>
      </c>
      <c r="B199" t="s">
        <v>1199</v>
      </c>
      <c r="C199"/>
    </row>
    <row r="200" spans="1:3" s="2" customFormat="1">
      <c r="A200" t="s">
        <v>93</v>
      </c>
      <c r="B200" t="s">
        <v>94</v>
      </c>
      <c r="C200"/>
    </row>
    <row r="201" spans="1:3">
      <c r="A201" t="s">
        <v>95</v>
      </c>
      <c r="B201" t="s">
        <v>1200</v>
      </c>
    </row>
    <row r="202" spans="1:3">
      <c r="A202" t="s">
        <v>1201</v>
      </c>
      <c r="B202" t="s">
        <v>1202</v>
      </c>
    </row>
    <row r="203" spans="1:3">
      <c r="A203" t="s">
        <v>1203</v>
      </c>
      <c r="B203" t="s">
        <v>1204</v>
      </c>
    </row>
    <row r="204" spans="1:3">
      <c r="A204" t="s">
        <v>1205</v>
      </c>
      <c r="B204" t="s">
        <v>1206</v>
      </c>
    </row>
    <row r="205" spans="1:3">
      <c r="A205" t="s">
        <v>1207</v>
      </c>
      <c r="B205" t="s">
        <v>2058</v>
      </c>
    </row>
    <row r="206" spans="1:3">
      <c r="A206" t="s">
        <v>1209</v>
      </c>
      <c r="B206" t="s">
        <v>1210</v>
      </c>
    </row>
    <row r="207" spans="1:3">
      <c r="A207" t="s">
        <v>97</v>
      </c>
      <c r="B207" t="s">
        <v>98</v>
      </c>
    </row>
    <row r="208" spans="1:3">
      <c r="A208" t="s">
        <v>99</v>
      </c>
      <c r="B208" t="s">
        <v>1211</v>
      </c>
    </row>
    <row r="209" spans="1:2">
      <c r="A209" t="s">
        <v>1212</v>
      </c>
      <c r="B209" t="s">
        <v>1213</v>
      </c>
    </row>
    <row r="210" spans="1:2">
      <c r="A210" t="s">
        <v>1214</v>
      </c>
      <c r="B210" t="s">
        <v>1215</v>
      </c>
    </row>
    <row r="211" spans="1:2">
      <c r="A211" t="s">
        <v>1216</v>
      </c>
      <c r="B211" t="s">
        <v>1217</v>
      </c>
    </row>
    <row r="212" spans="1:2">
      <c r="A212" t="s">
        <v>1218</v>
      </c>
      <c r="B212" t="s">
        <v>1219</v>
      </c>
    </row>
    <row r="213" spans="1:2">
      <c r="A213" t="s">
        <v>1220</v>
      </c>
      <c r="B213" t="s">
        <v>2059</v>
      </c>
    </row>
    <row r="214" spans="1:2">
      <c r="A214" t="s">
        <v>1222</v>
      </c>
      <c r="B214" t="s">
        <v>2060</v>
      </c>
    </row>
    <row r="215" spans="1:2">
      <c r="A215" t="s">
        <v>1224</v>
      </c>
      <c r="B215" t="s">
        <v>2061</v>
      </c>
    </row>
    <row r="216" spans="1:2">
      <c r="A216" t="s">
        <v>1226</v>
      </c>
      <c r="B216" t="s">
        <v>1227</v>
      </c>
    </row>
    <row r="217" spans="1:2">
      <c r="A217" t="s">
        <v>1228</v>
      </c>
      <c r="B217" t="s">
        <v>1229</v>
      </c>
    </row>
    <row r="218" spans="1:2">
      <c r="A218" t="s">
        <v>1230</v>
      </c>
      <c r="B218" t="s">
        <v>1231</v>
      </c>
    </row>
    <row r="219" spans="1:2">
      <c r="A219" t="s">
        <v>1232</v>
      </c>
      <c r="B219" t="s">
        <v>2062</v>
      </c>
    </row>
    <row r="220" spans="1:2">
      <c r="A220" t="s">
        <v>1234</v>
      </c>
      <c r="B220" t="s">
        <v>2063</v>
      </c>
    </row>
    <row r="221" spans="1:2">
      <c r="A221" t="s">
        <v>2064</v>
      </c>
      <c r="B221" t="s">
        <v>2065</v>
      </c>
    </row>
    <row r="222" spans="1:2">
      <c r="A222" t="s">
        <v>1236</v>
      </c>
      <c r="B222" t="s">
        <v>1237</v>
      </c>
    </row>
    <row r="223" spans="1:2">
      <c r="A223" t="s">
        <v>101</v>
      </c>
      <c r="B223" t="s">
        <v>102</v>
      </c>
    </row>
    <row r="224" spans="1:2">
      <c r="A224" t="s">
        <v>103</v>
      </c>
      <c r="B224" t="s">
        <v>104</v>
      </c>
    </row>
    <row r="225" spans="1:3">
      <c r="A225" t="s">
        <v>105</v>
      </c>
      <c r="B225" t="s">
        <v>106</v>
      </c>
    </row>
    <row r="226" spans="1:3">
      <c r="A226" s="8" t="s">
        <v>1863</v>
      </c>
      <c r="B226" s="2" t="s">
        <v>1864</v>
      </c>
      <c r="C226" s="2"/>
    </row>
    <row r="227" spans="1:3">
      <c r="A227" s="8" t="s">
        <v>1865</v>
      </c>
      <c r="B227" s="2" t="s">
        <v>1866</v>
      </c>
      <c r="C227" s="2"/>
    </row>
    <row r="228" spans="1:3">
      <c r="A228" s="8" t="s">
        <v>1867</v>
      </c>
      <c r="B228" s="2" t="s">
        <v>1868</v>
      </c>
      <c r="C228" s="2"/>
    </row>
    <row r="229" spans="1:3">
      <c r="A229" s="8" t="s">
        <v>2458</v>
      </c>
      <c r="B229" s="2" t="s">
        <v>2459</v>
      </c>
      <c r="C229" s="2"/>
    </row>
    <row r="230" spans="1:3">
      <c r="A230" s="8" t="s">
        <v>1288</v>
      </c>
      <c r="B230" s="2" t="s">
        <v>1289</v>
      </c>
      <c r="C230" s="2"/>
    </row>
    <row r="231" spans="1:3">
      <c r="A231" s="8" t="s">
        <v>1290</v>
      </c>
      <c r="B231" s="2" t="s">
        <v>1291</v>
      </c>
      <c r="C231" s="2"/>
    </row>
    <row r="232" spans="1:3">
      <c r="A232" s="8" t="s">
        <v>1292</v>
      </c>
      <c r="B232" s="2" t="s">
        <v>1293</v>
      </c>
      <c r="C232" s="2"/>
    </row>
    <row r="233" spans="1:3">
      <c r="A233" s="8" t="s">
        <v>1871</v>
      </c>
      <c r="B233" s="2" t="s">
        <v>1872</v>
      </c>
      <c r="C233" s="2"/>
    </row>
    <row r="234" spans="1:3">
      <c r="A234" s="2" t="s">
        <v>2460</v>
      </c>
      <c r="B234" s="2" t="s">
        <v>2461</v>
      </c>
      <c r="C234" s="2"/>
    </row>
    <row r="235" spans="1:3">
      <c r="A235" s="8" t="s">
        <v>1300</v>
      </c>
      <c r="B235" s="2" t="s">
        <v>1301</v>
      </c>
      <c r="C235" s="2"/>
    </row>
    <row r="236" spans="1:3">
      <c r="A236" s="2" t="s">
        <v>1941</v>
      </c>
      <c r="B236" s="2" t="s">
        <v>1942</v>
      </c>
      <c r="C236" s="2"/>
    </row>
    <row r="237" spans="1:3">
      <c r="A237" s="2" t="s">
        <v>1943</v>
      </c>
      <c r="B237" s="2" t="s">
        <v>1944</v>
      </c>
      <c r="C237" s="2"/>
    </row>
    <row r="238" spans="1:3">
      <c r="A238" s="8" t="s">
        <v>2080</v>
      </c>
      <c r="B238" s="2" t="s">
        <v>2081</v>
      </c>
      <c r="C238" s="2"/>
    </row>
    <row r="239" spans="1:3">
      <c r="A239" s="8" t="s">
        <v>2082</v>
      </c>
      <c r="B239" s="2" t="s">
        <v>2462</v>
      </c>
      <c r="C239" s="2"/>
    </row>
    <row r="240" spans="1:3">
      <c r="A240" s="8" t="s">
        <v>2084</v>
      </c>
      <c r="B240" s="2" t="s">
        <v>2463</v>
      </c>
      <c r="C240" s="2"/>
    </row>
    <row r="241" spans="1:3">
      <c r="A241" s="2" t="s">
        <v>2464</v>
      </c>
      <c r="B241" s="2" t="s">
        <v>2465</v>
      </c>
      <c r="C241" s="2"/>
    </row>
    <row r="242" spans="1:3">
      <c r="A242" s="2" t="s">
        <v>2466</v>
      </c>
      <c r="B242" s="2" t="s">
        <v>2467</v>
      </c>
      <c r="C242" s="2"/>
    </row>
    <row r="243" spans="1:3">
      <c r="A243" s="2" t="s">
        <v>1306</v>
      </c>
      <c r="B243" s="2" t="s">
        <v>1307</v>
      </c>
      <c r="C243" s="2"/>
    </row>
    <row r="244" spans="1:3">
      <c r="A244" s="2" t="s">
        <v>2468</v>
      </c>
      <c r="B244" s="2" t="s">
        <v>2469</v>
      </c>
      <c r="C244" s="2"/>
    </row>
    <row r="245" spans="1:3">
      <c r="A245" s="2" t="s">
        <v>1308</v>
      </c>
      <c r="B245" s="2" t="s">
        <v>1309</v>
      </c>
      <c r="C245" s="2"/>
    </row>
    <row r="246" spans="1:3">
      <c r="A246" s="2" t="s">
        <v>2470</v>
      </c>
      <c r="B246" s="2" t="s">
        <v>2471</v>
      </c>
      <c r="C246" s="2"/>
    </row>
    <row r="247" spans="1:3">
      <c r="A247" s="2" t="s">
        <v>1310</v>
      </c>
      <c r="B247" s="2" t="s">
        <v>1311</v>
      </c>
      <c r="C247" s="2"/>
    </row>
    <row r="248" spans="1:3">
      <c r="A248" s="2" t="s">
        <v>2472</v>
      </c>
      <c r="B248" s="2" t="s">
        <v>2473</v>
      </c>
      <c r="C248" s="2"/>
    </row>
    <row r="249" spans="1:3">
      <c r="A249" s="2" t="s">
        <v>2474</v>
      </c>
      <c r="B249" s="2" t="s">
        <v>2475</v>
      </c>
      <c r="C249" s="2"/>
    </row>
    <row r="250" spans="1:3">
      <c r="A250" s="2" t="s">
        <v>2476</v>
      </c>
      <c r="B250" s="2" t="s">
        <v>2477</v>
      </c>
      <c r="C250" s="2"/>
    </row>
    <row r="251" spans="1:3">
      <c r="A251" s="2" t="s">
        <v>2478</v>
      </c>
      <c r="B251" s="2" t="s">
        <v>2479</v>
      </c>
      <c r="C251" s="2"/>
    </row>
    <row r="252" spans="1:3">
      <c r="A252" s="2" t="s">
        <v>1312</v>
      </c>
      <c r="B252" s="2" t="s">
        <v>1313</v>
      </c>
      <c r="C252" s="2"/>
    </row>
    <row r="253" spans="1:3">
      <c r="A253" s="2" t="s">
        <v>2480</v>
      </c>
      <c r="B253" s="2" t="s">
        <v>2481</v>
      </c>
      <c r="C253" s="2"/>
    </row>
    <row r="254" spans="1:3">
      <c r="A254" s="2" t="s">
        <v>2482</v>
      </c>
      <c r="B254" s="2" t="s">
        <v>2483</v>
      </c>
      <c r="C254" s="2"/>
    </row>
    <row r="255" spans="1:3">
      <c r="A255" s="2" t="s">
        <v>1314</v>
      </c>
      <c r="B255" s="2" t="s">
        <v>1315</v>
      </c>
      <c r="C255" s="2"/>
    </row>
    <row r="256" spans="1:3">
      <c r="A256" s="2" t="s">
        <v>2484</v>
      </c>
      <c r="B256" s="2" t="s">
        <v>2485</v>
      </c>
      <c r="C256" s="2"/>
    </row>
    <row r="257" spans="1:3">
      <c r="A257" s="2" t="s">
        <v>1316</v>
      </c>
      <c r="B257" s="2" t="s">
        <v>1317</v>
      </c>
      <c r="C257" s="2"/>
    </row>
    <row r="258" spans="1:3">
      <c r="A258" s="8" t="s">
        <v>2486</v>
      </c>
      <c r="B258" s="2" t="s">
        <v>2487</v>
      </c>
      <c r="C258" s="2"/>
    </row>
    <row r="259" spans="1:3">
      <c r="A259" s="5" t="s">
        <v>1318</v>
      </c>
      <c r="B259" s="2" t="s">
        <v>1319</v>
      </c>
      <c r="C259" s="2"/>
    </row>
    <row r="260" spans="1:3">
      <c r="A260" s="2" t="s">
        <v>2488</v>
      </c>
      <c r="B260" s="2" t="s">
        <v>2489</v>
      </c>
      <c r="C260" s="2"/>
    </row>
    <row r="261" spans="1:3">
      <c r="A261" s="5" t="s">
        <v>2490</v>
      </c>
      <c r="B261" s="2" t="s">
        <v>2491</v>
      </c>
      <c r="C261" s="2"/>
    </row>
    <row r="262" spans="1:3">
      <c r="A262" s="2" t="s">
        <v>2492</v>
      </c>
      <c r="B262" s="2" t="s">
        <v>2493</v>
      </c>
      <c r="C262" s="2"/>
    </row>
    <row r="263" spans="1:3">
      <c r="A263" s="2" t="s">
        <v>2494</v>
      </c>
      <c r="B263" s="2" t="s">
        <v>2495</v>
      </c>
      <c r="C263" s="2"/>
    </row>
    <row r="264" spans="1:3">
      <c r="A264" s="8" t="s">
        <v>2496</v>
      </c>
      <c r="B264" s="2" t="s">
        <v>2497</v>
      </c>
      <c r="C264" s="2"/>
    </row>
    <row r="265" spans="1:3">
      <c r="A265" s="8" t="s">
        <v>2498</v>
      </c>
      <c r="B265" s="2" t="s">
        <v>2499</v>
      </c>
      <c r="C265" s="2"/>
    </row>
    <row r="266" spans="1:3">
      <c r="A266" s="8" t="s">
        <v>2500</v>
      </c>
      <c r="B266" s="2" t="s">
        <v>2501</v>
      </c>
      <c r="C266" s="2"/>
    </row>
    <row r="267" spans="1:3">
      <c r="A267" s="8" t="s">
        <v>2502</v>
      </c>
      <c r="B267" s="2" t="s">
        <v>2503</v>
      </c>
      <c r="C267" s="2"/>
    </row>
    <row r="268" spans="1:3">
      <c r="A268" s="8" t="s">
        <v>2504</v>
      </c>
      <c r="B268" s="2" t="s">
        <v>2505</v>
      </c>
      <c r="C268" s="2"/>
    </row>
    <row r="269" spans="1:3">
      <c r="A269" s="8" t="s">
        <v>2506</v>
      </c>
      <c r="B269" s="2" t="s">
        <v>2507</v>
      </c>
      <c r="C269" s="2"/>
    </row>
    <row r="270" spans="1:3">
      <c r="A270" s="8" t="s">
        <v>2508</v>
      </c>
      <c r="B270" s="2" t="s">
        <v>2509</v>
      </c>
      <c r="C270" s="2"/>
    </row>
    <row r="271" spans="1:3">
      <c r="A271" s="8" t="s">
        <v>2510</v>
      </c>
      <c r="B271" s="2" t="s">
        <v>2511</v>
      </c>
      <c r="C271" s="2"/>
    </row>
    <row r="272" spans="1:3">
      <c r="A272" s="8" t="s">
        <v>2512</v>
      </c>
      <c r="B272" s="2" t="s">
        <v>2513</v>
      </c>
      <c r="C272" s="2"/>
    </row>
    <row r="273" spans="1:3">
      <c r="A273" s="8" t="s">
        <v>2514</v>
      </c>
      <c r="B273" s="2" t="s">
        <v>2515</v>
      </c>
      <c r="C273" s="2"/>
    </row>
    <row r="274" spans="1:3">
      <c r="A274" s="8" t="s">
        <v>2516</v>
      </c>
      <c r="B274" s="2" t="s">
        <v>2517</v>
      </c>
      <c r="C274" s="2"/>
    </row>
    <row r="275" spans="1:3">
      <c r="A275" s="8" t="s">
        <v>2518</v>
      </c>
      <c r="B275" s="2" t="s">
        <v>2519</v>
      </c>
      <c r="C275" s="2"/>
    </row>
    <row r="276" spans="1:3">
      <c r="A276" s="8" t="s">
        <v>2520</v>
      </c>
      <c r="B276" s="2" t="s">
        <v>2521</v>
      </c>
      <c r="C276" s="2"/>
    </row>
    <row r="277" spans="1:3">
      <c r="A277" s="8" t="s">
        <v>2522</v>
      </c>
      <c r="B277" s="2" t="s">
        <v>2523</v>
      </c>
      <c r="C277" s="2"/>
    </row>
    <row r="278" spans="1:3">
      <c r="A278" s="8" t="s">
        <v>2524</v>
      </c>
      <c r="B278" s="2" t="s">
        <v>2525</v>
      </c>
      <c r="C278" s="2"/>
    </row>
    <row r="279" spans="1:3">
      <c r="A279" s="8" t="s">
        <v>2526</v>
      </c>
      <c r="B279" s="2" t="s">
        <v>2527</v>
      </c>
      <c r="C279" s="2"/>
    </row>
    <row r="280" spans="1:3">
      <c r="A280" s="8" t="s">
        <v>2528</v>
      </c>
      <c r="B280" s="2" t="s">
        <v>2529</v>
      </c>
      <c r="C280" s="2"/>
    </row>
    <row r="281" spans="1:3">
      <c r="A281" s="8" t="s">
        <v>1320</v>
      </c>
      <c r="B281" s="2" t="s">
        <v>1321</v>
      </c>
      <c r="C281" s="2"/>
    </row>
    <row r="282" spans="1:3">
      <c r="A282" s="8" t="s">
        <v>2530</v>
      </c>
      <c r="B282" s="2" t="s">
        <v>2531</v>
      </c>
      <c r="C282" s="2"/>
    </row>
    <row r="283" spans="1:3">
      <c r="A283" s="8" t="s">
        <v>1322</v>
      </c>
      <c r="B283" s="2" t="s">
        <v>1323</v>
      </c>
      <c r="C283" s="2"/>
    </row>
    <row r="284" spans="1:3">
      <c r="A284" s="8" t="s">
        <v>1324</v>
      </c>
      <c r="B284" s="2" t="s">
        <v>1325</v>
      </c>
      <c r="C284" s="2"/>
    </row>
    <row r="285" spans="1:3">
      <c r="A285" s="8" t="s">
        <v>1326</v>
      </c>
      <c r="B285" s="2" t="s">
        <v>1327</v>
      </c>
      <c r="C285" s="2"/>
    </row>
    <row r="286" spans="1:3">
      <c r="A286" s="8" t="s">
        <v>2532</v>
      </c>
      <c r="B286" s="2" t="s">
        <v>2533</v>
      </c>
      <c r="C286" s="2"/>
    </row>
    <row r="287" spans="1:3">
      <c r="A287" s="8" t="s">
        <v>2534</v>
      </c>
      <c r="B287" s="2" t="s">
        <v>2535</v>
      </c>
      <c r="C287" s="2"/>
    </row>
    <row r="288" spans="1:3">
      <c r="A288" s="8" t="s">
        <v>2536</v>
      </c>
      <c r="B288" s="2" t="s">
        <v>2537</v>
      </c>
      <c r="C288" s="2"/>
    </row>
    <row r="289" spans="1:3">
      <c r="A289" s="8" t="s">
        <v>2538</v>
      </c>
      <c r="B289" s="2" t="s">
        <v>2539</v>
      </c>
      <c r="C289" s="2"/>
    </row>
    <row r="290" spans="1:3">
      <c r="A290" s="8" t="s">
        <v>2540</v>
      </c>
      <c r="B290" s="2" t="s">
        <v>2541</v>
      </c>
      <c r="C290" s="2"/>
    </row>
    <row r="291" spans="1:3">
      <c r="A291" s="8" t="s">
        <v>2542</v>
      </c>
      <c r="B291" s="2" t="s">
        <v>2543</v>
      </c>
      <c r="C291" s="2"/>
    </row>
    <row r="292" spans="1:3">
      <c r="A292" s="8" t="s">
        <v>2544</v>
      </c>
      <c r="B292" s="2" t="s">
        <v>2545</v>
      </c>
      <c r="C292" s="2"/>
    </row>
    <row r="293" spans="1:3">
      <c r="A293" s="8" t="s">
        <v>2086</v>
      </c>
      <c r="B293" s="2" t="s">
        <v>2087</v>
      </c>
      <c r="C293" s="2"/>
    </row>
    <row r="294" spans="1:3">
      <c r="A294" s="2" t="s">
        <v>2088</v>
      </c>
      <c r="B294" s="2" t="s">
        <v>2546</v>
      </c>
      <c r="C294" s="2"/>
    </row>
    <row r="295" spans="1:3">
      <c r="A295" s="2" t="s">
        <v>2090</v>
      </c>
      <c r="B295" s="2" t="s">
        <v>2547</v>
      </c>
      <c r="C295" s="2"/>
    </row>
    <row r="296" spans="1:3">
      <c r="A296" s="2" t="s">
        <v>1328</v>
      </c>
      <c r="B296" s="2" t="s">
        <v>1329</v>
      </c>
      <c r="C296" s="2"/>
    </row>
    <row r="297" spans="1:3">
      <c r="A297" s="8" t="s">
        <v>1330</v>
      </c>
      <c r="B297" s="2" t="s">
        <v>1331</v>
      </c>
      <c r="C297" s="2"/>
    </row>
    <row r="298" spans="1:3">
      <c r="A298" s="8" t="s">
        <v>1334</v>
      </c>
      <c r="B298" s="2" t="s">
        <v>1335</v>
      </c>
      <c r="C298" s="2"/>
    </row>
    <row r="299" spans="1:3">
      <c r="A299" s="8" t="s">
        <v>1336</v>
      </c>
      <c r="B299" s="2" t="s">
        <v>1337</v>
      </c>
      <c r="C299" s="2"/>
    </row>
    <row r="300" spans="1:3">
      <c r="A300" s="8" t="s">
        <v>2548</v>
      </c>
      <c r="B300" s="2" t="s">
        <v>2549</v>
      </c>
      <c r="C300" s="2"/>
    </row>
    <row r="301" spans="1:3">
      <c r="A301" s="8" t="s">
        <v>1338</v>
      </c>
      <c r="B301" s="2" t="s">
        <v>1339</v>
      </c>
      <c r="C301" s="2"/>
    </row>
    <row r="302" spans="1:3">
      <c r="A302" s="8" t="s">
        <v>2550</v>
      </c>
      <c r="B302" s="2" t="s">
        <v>2551</v>
      </c>
      <c r="C302" s="2"/>
    </row>
    <row r="303" spans="1:3">
      <c r="A303" s="8" t="s">
        <v>1340</v>
      </c>
      <c r="B303" s="2" t="s">
        <v>1341</v>
      </c>
      <c r="C303" s="2"/>
    </row>
    <row r="304" spans="1:3">
      <c r="A304" s="8" t="s">
        <v>1342</v>
      </c>
      <c r="B304" s="2" t="s">
        <v>1343</v>
      </c>
      <c r="C304" s="2"/>
    </row>
    <row r="305" spans="1:3">
      <c r="A305" s="8" t="s">
        <v>1346</v>
      </c>
      <c r="B305" s="2" t="s">
        <v>1347</v>
      </c>
      <c r="C305" s="2"/>
    </row>
    <row r="306" spans="1:3">
      <c r="A306" s="8" t="s">
        <v>1348</v>
      </c>
      <c r="B306" s="2" t="s">
        <v>1349</v>
      </c>
      <c r="C306" s="2"/>
    </row>
    <row r="307" spans="1:3">
      <c r="A307" s="8" t="s">
        <v>2552</v>
      </c>
      <c r="B307" s="2" t="s">
        <v>2553</v>
      </c>
      <c r="C307" s="2"/>
    </row>
    <row r="308" spans="1:3">
      <c r="A308" s="8" t="s">
        <v>2554</v>
      </c>
      <c r="B308" s="2" t="s">
        <v>2555</v>
      </c>
      <c r="C308" s="2"/>
    </row>
    <row r="309" spans="1:3">
      <c r="A309" s="8" t="s">
        <v>1960</v>
      </c>
      <c r="B309" s="2" t="s">
        <v>1961</v>
      </c>
      <c r="C309" s="2"/>
    </row>
    <row r="310" spans="1:3">
      <c r="A310" s="8" t="s">
        <v>2556</v>
      </c>
      <c r="B310" s="2" t="s">
        <v>2557</v>
      </c>
      <c r="C310" s="2"/>
    </row>
    <row r="311" spans="1:3">
      <c r="A311" s="8" t="s">
        <v>2558</v>
      </c>
      <c r="B311" s="2" t="s">
        <v>2559</v>
      </c>
      <c r="C311" s="2"/>
    </row>
    <row r="312" spans="1:3">
      <c r="A312" s="8" t="s">
        <v>1962</v>
      </c>
      <c r="B312" s="2" t="s">
        <v>1963</v>
      </c>
      <c r="C312" s="2"/>
    </row>
    <row r="313" spans="1:3">
      <c r="A313" s="8" t="s">
        <v>2560</v>
      </c>
      <c r="B313" s="2" t="s">
        <v>2561</v>
      </c>
      <c r="C313" s="2"/>
    </row>
    <row r="314" spans="1:3">
      <c r="A314" s="8" t="s">
        <v>2562</v>
      </c>
      <c r="B314" s="2" t="s">
        <v>2563</v>
      </c>
      <c r="C314" s="2"/>
    </row>
    <row r="315" spans="1:3">
      <c r="A315" s="8" t="s">
        <v>2564</v>
      </c>
      <c r="B315" s="2" t="s">
        <v>2565</v>
      </c>
      <c r="C315" s="2"/>
    </row>
    <row r="316" spans="1:3">
      <c r="A316" s="8" t="s">
        <v>2566</v>
      </c>
      <c r="B316" s="2" t="s">
        <v>2567</v>
      </c>
      <c r="C316" s="2"/>
    </row>
    <row r="317" spans="1:3">
      <c r="A317" s="8" t="s">
        <v>1964</v>
      </c>
      <c r="B317" s="2" t="s">
        <v>1965</v>
      </c>
      <c r="C317" s="2"/>
    </row>
    <row r="318" spans="1:3">
      <c r="A318" s="8" t="s">
        <v>2568</v>
      </c>
      <c r="B318" s="2" t="s">
        <v>2569</v>
      </c>
      <c r="C318" s="2"/>
    </row>
    <row r="319" spans="1:3">
      <c r="A319" s="8" t="s">
        <v>2570</v>
      </c>
      <c r="B319" s="2" t="s">
        <v>2571</v>
      </c>
      <c r="C319" s="2"/>
    </row>
    <row r="320" spans="1:3">
      <c r="A320" s="8" t="s">
        <v>1966</v>
      </c>
      <c r="B320" s="2" t="s">
        <v>1967</v>
      </c>
      <c r="C320" s="2"/>
    </row>
    <row r="321" spans="1:3">
      <c r="A321" s="8" t="s">
        <v>2572</v>
      </c>
      <c r="B321" s="2" t="s">
        <v>2573</v>
      </c>
      <c r="C321" s="2"/>
    </row>
    <row r="322" spans="1:3">
      <c r="A322" s="8" t="s">
        <v>2574</v>
      </c>
      <c r="B322" s="2" t="s">
        <v>2575</v>
      </c>
      <c r="C322" s="2"/>
    </row>
    <row r="323" spans="1:3">
      <c r="A323" s="8" t="s">
        <v>2576</v>
      </c>
      <c r="B323" s="2" t="s">
        <v>2577</v>
      </c>
      <c r="C323" s="2"/>
    </row>
    <row r="324" spans="1:3">
      <c r="A324" s="8" t="s">
        <v>2578</v>
      </c>
      <c r="B324" s="2" t="s">
        <v>2579</v>
      </c>
      <c r="C324" s="2"/>
    </row>
    <row r="325" spans="1:3">
      <c r="A325" s="8" t="s">
        <v>1968</v>
      </c>
      <c r="B325" s="2" t="s">
        <v>1969</v>
      </c>
      <c r="C325" s="2"/>
    </row>
    <row r="326" spans="1:3">
      <c r="A326" s="8" t="s">
        <v>2580</v>
      </c>
      <c r="B326" s="2" t="s">
        <v>2581</v>
      </c>
      <c r="C326" s="2"/>
    </row>
    <row r="327" spans="1:3">
      <c r="A327" s="8" t="s">
        <v>2582</v>
      </c>
      <c r="B327" s="2" t="s">
        <v>2583</v>
      </c>
      <c r="C327" s="2"/>
    </row>
    <row r="328" spans="1:3">
      <c r="A328" s="8" t="s">
        <v>1970</v>
      </c>
      <c r="B328" s="2" t="s">
        <v>1971</v>
      </c>
      <c r="C328" s="2"/>
    </row>
    <row r="329" spans="1:3">
      <c r="A329" s="8" t="s">
        <v>2584</v>
      </c>
      <c r="B329" s="2" t="s">
        <v>2585</v>
      </c>
      <c r="C329" s="2"/>
    </row>
    <row r="330" spans="1:3">
      <c r="A330" s="8" t="s">
        <v>2586</v>
      </c>
      <c r="B330" s="2" t="s">
        <v>2587</v>
      </c>
      <c r="C330" s="2"/>
    </row>
  </sheetData>
  <sortState xmlns:xlrd2="http://schemas.microsoft.com/office/spreadsheetml/2017/richdata2" ref="A4:C330">
    <sortCondition ref="A4:A330"/>
  </sortState>
  <conditionalFormatting sqref="A201:A237">
    <cfRule type="duplicateValues" dxfId="3" priority="1"/>
  </conditionalFormatting>
  <conditionalFormatting sqref="A238:A1048576 A1:A200">
    <cfRule type="duplicateValues" dxfId="2" priority="2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D07FF-01F2-4110-AF89-93498C3D3234}">
  <dimension ref="A1:C270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4.45"/>
  <cols>
    <col min="1" max="1" width="21.85546875" bestFit="1" customWidth="1"/>
    <col min="2" max="2" width="102.28515625" bestFit="1" customWidth="1"/>
  </cols>
  <sheetData>
    <row r="1" spans="1:3" ht="18.600000000000001">
      <c r="A1" s="3" t="s">
        <v>2588</v>
      </c>
    </row>
    <row r="3" spans="1:3">
      <c r="A3" s="1" t="s">
        <v>1</v>
      </c>
      <c r="B3" s="1" t="s">
        <v>2</v>
      </c>
    </row>
    <row r="4" spans="1:3" s="2" customFormat="1">
      <c r="A4" s="2" t="s">
        <v>593</v>
      </c>
      <c r="B4" s="2" t="s">
        <v>594</v>
      </c>
      <c r="C4" s="2" t="s">
        <v>2106</v>
      </c>
    </row>
    <row r="5" spans="1:3" s="2" customFormat="1">
      <c r="A5" s="2" t="s">
        <v>595</v>
      </c>
      <c r="B5" s="2" t="s">
        <v>596</v>
      </c>
      <c r="C5" s="2" t="s">
        <v>2106</v>
      </c>
    </row>
    <row r="6" spans="1:3" s="2" customFormat="1">
      <c r="A6" s="2" t="s">
        <v>597</v>
      </c>
      <c r="B6" s="2" t="s">
        <v>2443</v>
      </c>
      <c r="C6" s="2" t="s">
        <v>2106</v>
      </c>
    </row>
    <row r="7" spans="1:3" s="2" customFormat="1">
      <c r="A7" s="2" t="s">
        <v>599</v>
      </c>
      <c r="B7" s="2" t="s">
        <v>600</v>
      </c>
      <c r="C7" s="2" t="s">
        <v>2106</v>
      </c>
    </row>
    <row r="8" spans="1:3" s="2" customFormat="1">
      <c r="A8" s="2" t="s">
        <v>601</v>
      </c>
      <c r="B8" s="2" t="s">
        <v>602</v>
      </c>
      <c r="C8" s="2" t="s">
        <v>2106</v>
      </c>
    </row>
    <row r="9" spans="1:3" s="2" customFormat="1">
      <c r="A9" s="2" t="s">
        <v>603</v>
      </c>
      <c r="B9" s="2" t="s">
        <v>604</v>
      </c>
      <c r="C9" s="2" t="s">
        <v>2106</v>
      </c>
    </row>
    <row r="10" spans="1:3" s="2" customFormat="1">
      <c r="A10" s="2" t="s">
        <v>605</v>
      </c>
      <c r="B10" s="2" t="s">
        <v>606</v>
      </c>
      <c r="C10" s="2" t="s">
        <v>2106</v>
      </c>
    </row>
    <row r="11" spans="1:3" s="2" customFormat="1">
      <c r="A11" s="2" t="s">
        <v>607</v>
      </c>
      <c r="B11" s="2" t="s">
        <v>608</v>
      </c>
      <c r="C11" s="2" t="s">
        <v>2106</v>
      </c>
    </row>
    <row r="12" spans="1:3" s="2" customFormat="1">
      <c r="A12" s="2" t="s">
        <v>609</v>
      </c>
      <c r="B12" s="2" t="s">
        <v>610</v>
      </c>
      <c r="C12" s="2" t="s">
        <v>2106</v>
      </c>
    </row>
    <row r="13" spans="1:3" s="2" customFormat="1">
      <c r="A13" s="2" t="s">
        <v>611</v>
      </c>
      <c r="B13" s="2" t="s">
        <v>612</v>
      </c>
      <c r="C13" s="2" t="s">
        <v>2106</v>
      </c>
    </row>
    <row r="14" spans="1:3" s="2" customFormat="1">
      <c r="A14" s="2" t="s">
        <v>613</v>
      </c>
      <c r="B14" s="2" t="s">
        <v>614</v>
      </c>
      <c r="C14" s="2" t="s">
        <v>2106</v>
      </c>
    </row>
    <row r="15" spans="1:3" s="2" customFormat="1">
      <c r="A15" s="2" t="s">
        <v>615</v>
      </c>
      <c r="B15" s="2" t="s">
        <v>616</v>
      </c>
      <c r="C15" s="2" t="s">
        <v>2106</v>
      </c>
    </row>
    <row r="16" spans="1:3" s="2" customFormat="1">
      <c r="A16" s="2" t="s">
        <v>617</v>
      </c>
      <c r="B16" s="2" t="s">
        <v>618</v>
      </c>
      <c r="C16" s="2" t="s">
        <v>2106</v>
      </c>
    </row>
    <row r="17" spans="1:3" s="2" customFormat="1">
      <c r="A17" s="2" t="s">
        <v>619</v>
      </c>
      <c r="B17" s="2" t="s">
        <v>620</v>
      </c>
      <c r="C17" s="2" t="s">
        <v>2106</v>
      </c>
    </row>
    <row r="18" spans="1:3" s="2" customFormat="1">
      <c r="A18" s="2" t="s">
        <v>621</v>
      </c>
      <c r="B18" s="2" t="s">
        <v>622</v>
      </c>
      <c r="C18" s="2" t="s">
        <v>2106</v>
      </c>
    </row>
    <row r="19" spans="1:3" s="2" customFormat="1">
      <c r="A19" s="2" t="s">
        <v>623</v>
      </c>
      <c r="B19" s="2" t="s">
        <v>624</v>
      </c>
      <c r="C19" s="2" t="s">
        <v>2106</v>
      </c>
    </row>
    <row r="20" spans="1:3" s="2" customFormat="1">
      <c r="A20" s="2" t="s">
        <v>625</v>
      </c>
      <c r="B20" s="2" t="s">
        <v>626</v>
      </c>
      <c r="C20" s="2" t="s">
        <v>2106</v>
      </c>
    </row>
    <row r="21" spans="1:3" s="2" customFormat="1">
      <c r="A21" s="2" t="s">
        <v>627</v>
      </c>
      <c r="B21" s="2" t="s">
        <v>628</v>
      </c>
      <c r="C21" s="2" t="s">
        <v>2106</v>
      </c>
    </row>
    <row r="22" spans="1:3" s="2" customFormat="1">
      <c r="A22" s="2" t="s">
        <v>629</v>
      </c>
      <c r="B22" s="2" t="s">
        <v>630</v>
      </c>
      <c r="C22" s="2" t="s">
        <v>2106</v>
      </c>
    </row>
    <row r="23" spans="1:3" s="2" customFormat="1">
      <c r="A23" s="2" t="s">
        <v>631</v>
      </c>
      <c r="B23" s="2" t="s">
        <v>632</v>
      </c>
      <c r="C23" s="2" t="s">
        <v>2106</v>
      </c>
    </row>
    <row r="24" spans="1:3" s="2" customFormat="1">
      <c r="A24" s="2" t="s">
        <v>633</v>
      </c>
      <c r="B24" s="2" t="s">
        <v>634</v>
      </c>
      <c r="C24" s="2" t="s">
        <v>2106</v>
      </c>
    </row>
    <row r="25" spans="1:3" s="2" customFormat="1">
      <c r="A25" s="2" t="s">
        <v>635</v>
      </c>
      <c r="B25" s="2" t="s">
        <v>636</v>
      </c>
      <c r="C25" s="2" t="s">
        <v>2106</v>
      </c>
    </row>
    <row r="26" spans="1:3" s="2" customFormat="1">
      <c r="A26" s="2" t="s">
        <v>637</v>
      </c>
      <c r="B26" s="2" t="s">
        <v>638</v>
      </c>
      <c r="C26" s="2" t="s">
        <v>2106</v>
      </c>
    </row>
    <row r="27" spans="1:3" s="2" customFormat="1">
      <c r="A27" s="2" t="s">
        <v>639</v>
      </c>
      <c r="B27" s="2" t="s">
        <v>640</v>
      </c>
      <c r="C27" s="2" t="s">
        <v>2106</v>
      </c>
    </row>
    <row r="28" spans="1:3" s="2" customFormat="1">
      <c r="A28" s="2" t="s">
        <v>641</v>
      </c>
      <c r="B28" s="2" t="s">
        <v>642</v>
      </c>
      <c r="C28" s="2" t="s">
        <v>2106</v>
      </c>
    </row>
    <row r="29" spans="1:3" s="2" customFormat="1">
      <c r="A29" s="2" t="s">
        <v>643</v>
      </c>
      <c r="B29" s="2" t="s">
        <v>644</v>
      </c>
      <c r="C29" s="2" t="s">
        <v>2106</v>
      </c>
    </row>
    <row r="30" spans="1:3" s="2" customFormat="1">
      <c r="A30" s="2" t="s">
        <v>645</v>
      </c>
      <c r="B30" s="2" t="s">
        <v>2444</v>
      </c>
      <c r="C30" s="2" t="s">
        <v>2106</v>
      </c>
    </row>
    <row r="31" spans="1:3" s="2" customFormat="1">
      <c r="A31" s="2" t="s">
        <v>11</v>
      </c>
      <c r="B31" s="2" t="s">
        <v>2445</v>
      </c>
      <c r="C31" s="2" t="s">
        <v>2106</v>
      </c>
    </row>
    <row r="32" spans="1:3" s="2" customFormat="1">
      <c r="A32" s="2" t="s">
        <v>647</v>
      </c>
      <c r="B32" s="2" t="s">
        <v>648</v>
      </c>
      <c r="C32" s="2" t="s">
        <v>2106</v>
      </c>
    </row>
    <row r="33" spans="1:3" s="2" customFormat="1">
      <c r="A33" s="2" t="s">
        <v>649</v>
      </c>
      <c r="B33" s="2" t="s">
        <v>650</v>
      </c>
      <c r="C33" s="2" t="s">
        <v>2106</v>
      </c>
    </row>
    <row r="34" spans="1:3" s="2" customFormat="1">
      <c r="A34" s="2" t="s">
        <v>651</v>
      </c>
      <c r="B34" s="2" t="s">
        <v>652</v>
      </c>
      <c r="C34" s="2" t="s">
        <v>2106</v>
      </c>
    </row>
    <row r="35" spans="1:3" s="2" customFormat="1">
      <c r="A35" s="2" t="s">
        <v>653</v>
      </c>
      <c r="B35" s="2" t="s">
        <v>2446</v>
      </c>
      <c r="C35" s="2" t="s">
        <v>2106</v>
      </c>
    </row>
    <row r="36" spans="1:3" s="2" customFormat="1">
      <c r="A36" s="2" t="s">
        <v>655</v>
      </c>
      <c r="B36" s="2" t="s">
        <v>656</v>
      </c>
      <c r="C36" s="2" t="s">
        <v>2106</v>
      </c>
    </row>
    <row r="37" spans="1:3" s="2" customFormat="1">
      <c r="A37" s="2" t="s">
        <v>657</v>
      </c>
      <c r="B37" s="2" t="s">
        <v>658</v>
      </c>
      <c r="C37" s="2" t="s">
        <v>2106</v>
      </c>
    </row>
    <row r="38" spans="1:3" s="2" customFormat="1">
      <c r="A38" s="2" t="s">
        <v>659</v>
      </c>
      <c r="B38" s="2" t="s">
        <v>660</v>
      </c>
      <c r="C38" s="2" t="s">
        <v>2106</v>
      </c>
    </row>
    <row r="39" spans="1:3" s="2" customFormat="1">
      <c r="A39" s="2" t="s">
        <v>661</v>
      </c>
      <c r="B39" s="2" t="s">
        <v>662</v>
      </c>
      <c r="C39" s="2" t="s">
        <v>2106</v>
      </c>
    </row>
    <row r="40" spans="1:3" s="2" customFormat="1">
      <c r="A40" s="2" t="s">
        <v>663</v>
      </c>
      <c r="B40" s="2" t="s">
        <v>664</v>
      </c>
      <c r="C40" s="2" t="s">
        <v>2106</v>
      </c>
    </row>
    <row r="41" spans="1:3" s="2" customFormat="1">
      <c r="A41" s="2" t="s">
        <v>665</v>
      </c>
      <c r="B41" s="2" t="s">
        <v>666</v>
      </c>
      <c r="C41" s="2" t="s">
        <v>2106</v>
      </c>
    </row>
    <row r="42" spans="1:3" s="2" customFormat="1">
      <c r="A42" s="2" t="s">
        <v>667</v>
      </c>
      <c r="B42" s="2" t="s">
        <v>668</v>
      </c>
      <c r="C42" s="2" t="s">
        <v>2106</v>
      </c>
    </row>
    <row r="43" spans="1:3" s="2" customFormat="1">
      <c r="A43" s="2" t="s">
        <v>669</v>
      </c>
      <c r="B43" s="2" t="s">
        <v>670</v>
      </c>
      <c r="C43" s="2" t="s">
        <v>2106</v>
      </c>
    </row>
    <row r="44" spans="1:3" s="2" customFormat="1">
      <c r="A44" s="2" t="s">
        <v>671</v>
      </c>
      <c r="B44" s="2" t="s">
        <v>672</v>
      </c>
      <c r="C44" s="2" t="s">
        <v>2106</v>
      </c>
    </row>
    <row r="45" spans="1:3" s="2" customFormat="1">
      <c r="A45" s="2" t="s">
        <v>673</v>
      </c>
      <c r="B45" s="2" t="s">
        <v>674</v>
      </c>
      <c r="C45" s="2" t="s">
        <v>2106</v>
      </c>
    </row>
    <row r="46" spans="1:3" s="2" customFormat="1">
      <c r="A46" s="2" t="s">
        <v>675</v>
      </c>
      <c r="B46" s="2" t="s">
        <v>676</v>
      </c>
      <c r="C46" s="2" t="s">
        <v>2106</v>
      </c>
    </row>
    <row r="47" spans="1:3" s="2" customFormat="1">
      <c r="A47" s="8" t="s">
        <v>763</v>
      </c>
      <c r="B47" s="8" t="s">
        <v>764</v>
      </c>
    </row>
    <row r="48" spans="1:3" s="2" customFormat="1">
      <c r="A48" s="5" t="s">
        <v>2028</v>
      </c>
      <c r="B48" s="2" t="s">
        <v>2589</v>
      </c>
    </row>
    <row r="49" spans="1:3" s="2" customFormat="1">
      <c r="A49" s="5" t="s">
        <v>881</v>
      </c>
      <c r="B49" s="2" t="s">
        <v>2590</v>
      </c>
    </row>
    <row r="50" spans="1:3" s="2" customFormat="1">
      <c r="A50" s="2" t="s">
        <v>883</v>
      </c>
      <c r="B50" s="6" t="s">
        <v>884</v>
      </c>
      <c r="C50" s="2" t="s">
        <v>2106</v>
      </c>
    </row>
    <row r="51" spans="1:3" s="2" customFormat="1">
      <c r="A51" s="2" t="s">
        <v>885</v>
      </c>
      <c r="B51" s="6" t="s">
        <v>886</v>
      </c>
      <c r="C51" s="2" t="s">
        <v>2106</v>
      </c>
    </row>
    <row r="52" spans="1:3" s="2" customFormat="1">
      <c r="A52" s="8" t="s">
        <v>1651</v>
      </c>
      <c r="B52" s="8" t="s">
        <v>1652</v>
      </c>
    </row>
    <row r="53" spans="1:3" s="2" customFormat="1">
      <c r="A53" s="8" t="s">
        <v>1653</v>
      </c>
      <c r="B53" s="8" t="s">
        <v>1654</v>
      </c>
    </row>
    <row r="54" spans="1:3" s="2" customFormat="1">
      <c r="A54" s="8" t="s">
        <v>1655</v>
      </c>
      <c r="B54" s="8" t="s">
        <v>1656</v>
      </c>
    </row>
    <row r="55" spans="1:3" s="2" customFormat="1">
      <c r="A55" s="8" t="s">
        <v>1657</v>
      </c>
      <c r="B55" s="8" t="s">
        <v>1658</v>
      </c>
    </row>
    <row r="56" spans="1:3" s="2" customFormat="1">
      <c r="A56" s="8" t="s">
        <v>1659</v>
      </c>
      <c r="B56" s="8" t="s">
        <v>1660</v>
      </c>
    </row>
    <row r="57" spans="1:3" s="2" customFormat="1">
      <c r="A57" s="8" t="s">
        <v>1661</v>
      </c>
      <c r="B57" s="8" t="s">
        <v>1662</v>
      </c>
    </row>
    <row r="58" spans="1:3" s="2" customFormat="1">
      <c r="A58" s="8" t="s">
        <v>1663</v>
      </c>
      <c r="B58" s="8" t="s">
        <v>1664</v>
      </c>
    </row>
    <row r="59" spans="1:3" s="2" customFormat="1">
      <c r="A59" s="8" t="s">
        <v>2249</v>
      </c>
      <c r="B59" s="8" t="s">
        <v>2250</v>
      </c>
    </row>
    <row r="60" spans="1:3" s="2" customFormat="1">
      <c r="A60" s="8" t="s">
        <v>1665</v>
      </c>
      <c r="B60" s="8" t="s">
        <v>1666</v>
      </c>
    </row>
    <row r="61" spans="1:3" s="2" customFormat="1">
      <c r="A61" s="8" t="s">
        <v>1667</v>
      </c>
      <c r="B61" s="8" t="s">
        <v>1668</v>
      </c>
    </row>
    <row r="62" spans="1:3" s="2" customFormat="1">
      <c r="A62" s="8" t="s">
        <v>1669</v>
      </c>
      <c r="B62" s="8" t="s">
        <v>1670</v>
      </c>
    </row>
    <row r="63" spans="1:3" s="2" customFormat="1">
      <c r="A63" s="8" t="s">
        <v>2591</v>
      </c>
      <c r="B63" s="8" t="s">
        <v>2592</v>
      </c>
    </row>
    <row r="64" spans="1:3" s="2" customFormat="1">
      <c r="A64" s="8" t="s">
        <v>2593</v>
      </c>
      <c r="B64" s="8" t="s">
        <v>2594</v>
      </c>
    </row>
    <row r="65" spans="1:2" s="2" customFormat="1">
      <c r="A65" s="8" t="s">
        <v>2595</v>
      </c>
      <c r="B65" s="8" t="s">
        <v>2596</v>
      </c>
    </row>
    <row r="66" spans="1:2" s="2" customFormat="1">
      <c r="A66" s="8" t="s">
        <v>1671</v>
      </c>
      <c r="B66" s="8" t="s">
        <v>1672</v>
      </c>
    </row>
    <row r="67" spans="1:2" s="2" customFormat="1">
      <c r="A67" s="8" t="s">
        <v>2597</v>
      </c>
      <c r="B67" s="8" t="s">
        <v>2598</v>
      </c>
    </row>
    <row r="68" spans="1:2" s="2" customFormat="1">
      <c r="A68" s="8" t="s">
        <v>2599</v>
      </c>
      <c r="B68" s="8" t="s">
        <v>2600</v>
      </c>
    </row>
    <row r="69" spans="1:2" s="2" customFormat="1">
      <c r="A69" s="8" t="s">
        <v>2601</v>
      </c>
      <c r="B69" s="8" t="s">
        <v>2602</v>
      </c>
    </row>
    <row r="70" spans="1:2" s="2" customFormat="1">
      <c r="A70" s="8" t="s">
        <v>2251</v>
      </c>
      <c r="B70" s="8" t="s">
        <v>2252</v>
      </c>
    </row>
    <row r="71" spans="1:2" s="2" customFormat="1">
      <c r="A71" s="8" t="s">
        <v>1673</v>
      </c>
      <c r="B71" s="8" t="s">
        <v>1674</v>
      </c>
    </row>
    <row r="72" spans="1:2" s="2" customFormat="1">
      <c r="A72" s="8" t="s">
        <v>1675</v>
      </c>
      <c r="B72" s="8" t="s">
        <v>1676</v>
      </c>
    </row>
    <row r="73" spans="1:2" s="2" customFormat="1">
      <c r="A73" s="8" t="s">
        <v>1677</v>
      </c>
      <c r="B73" s="8" t="s">
        <v>1678</v>
      </c>
    </row>
    <row r="74" spans="1:2" s="2" customFormat="1">
      <c r="A74" s="8" t="s">
        <v>2253</v>
      </c>
      <c r="B74" s="8" t="s">
        <v>2254</v>
      </c>
    </row>
    <row r="75" spans="1:2" s="2" customFormat="1">
      <c r="A75" s="8" t="s">
        <v>1679</v>
      </c>
      <c r="B75" s="8" t="s">
        <v>1680</v>
      </c>
    </row>
    <row r="76" spans="1:2" s="2" customFormat="1">
      <c r="A76" s="8" t="s">
        <v>1681</v>
      </c>
      <c r="B76" s="8" t="s">
        <v>1682</v>
      </c>
    </row>
    <row r="77" spans="1:2" s="2" customFormat="1">
      <c r="A77" s="8" t="s">
        <v>1683</v>
      </c>
      <c r="B77" s="8" t="s">
        <v>1684</v>
      </c>
    </row>
    <row r="78" spans="1:2" s="2" customFormat="1">
      <c r="A78" s="8" t="s">
        <v>1685</v>
      </c>
      <c r="B78" s="8" t="s">
        <v>1686</v>
      </c>
    </row>
    <row r="79" spans="1:2" s="2" customFormat="1">
      <c r="A79" s="8" t="s">
        <v>1687</v>
      </c>
      <c r="B79" s="8" t="s">
        <v>1688</v>
      </c>
    </row>
    <row r="80" spans="1:2" s="2" customFormat="1">
      <c r="A80" s="8" t="s">
        <v>1689</v>
      </c>
      <c r="B80" s="8" t="s">
        <v>1690</v>
      </c>
    </row>
    <row r="81" spans="1:2" s="2" customFormat="1">
      <c r="A81" s="8" t="s">
        <v>2255</v>
      </c>
      <c r="B81" s="8" t="s">
        <v>2256</v>
      </c>
    </row>
    <row r="82" spans="1:2" s="2" customFormat="1">
      <c r="A82" s="8" t="s">
        <v>2257</v>
      </c>
      <c r="B82" s="8" t="s">
        <v>2258</v>
      </c>
    </row>
    <row r="83" spans="1:2" s="2" customFormat="1">
      <c r="A83" s="8" t="s">
        <v>1691</v>
      </c>
      <c r="B83" s="8" t="s">
        <v>1692</v>
      </c>
    </row>
    <row r="84" spans="1:2" s="2" customFormat="1">
      <c r="A84" s="8" t="s">
        <v>1693</v>
      </c>
      <c r="B84" s="8" t="s">
        <v>1694</v>
      </c>
    </row>
    <row r="85" spans="1:2" s="2" customFormat="1">
      <c r="A85" s="8" t="s">
        <v>1695</v>
      </c>
      <c r="B85" s="8" t="s">
        <v>1696</v>
      </c>
    </row>
    <row r="86" spans="1:2" s="2" customFormat="1">
      <c r="A86" s="8" t="s">
        <v>1697</v>
      </c>
      <c r="B86" s="8" t="s">
        <v>1698</v>
      </c>
    </row>
    <row r="87" spans="1:2" s="2" customFormat="1">
      <c r="A87" s="8" t="s">
        <v>1699</v>
      </c>
      <c r="B87" s="8" t="s">
        <v>1700</v>
      </c>
    </row>
    <row r="88" spans="1:2" s="2" customFormat="1">
      <c r="A88" s="8" t="s">
        <v>1701</v>
      </c>
      <c r="B88" s="8" t="s">
        <v>1702</v>
      </c>
    </row>
    <row r="89" spans="1:2" s="2" customFormat="1">
      <c r="A89" s="8" t="s">
        <v>1703</v>
      </c>
      <c r="B89" s="8" t="s">
        <v>1704</v>
      </c>
    </row>
    <row r="90" spans="1:2" s="2" customFormat="1">
      <c r="A90" s="8" t="s">
        <v>1705</v>
      </c>
      <c r="B90" s="8" t="s">
        <v>1706</v>
      </c>
    </row>
    <row r="91" spans="1:2" s="2" customFormat="1">
      <c r="A91" s="8" t="s">
        <v>1707</v>
      </c>
      <c r="B91" s="8" t="s">
        <v>1708</v>
      </c>
    </row>
    <row r="92" spans="1:2" s="2" customFormat="1">
      <c r="A92" s="8" t="s">
        <v>1709</v>
      </c>
      <c r="B92" s="8" t="s">
        <v>1710</v>
      </c>
    </row>
    <row r="93" spans="1:2" s="2" customFormat="1">
      <c r="A93" s="8" t="s">
        <v>1711</v>
      </c>
      <c r="B93" s="8" t="s">
        <v>1712</v>
      </c>
    </row>
    <row r="94" spans="1:2" s="2" customFormat="1">
      <c r="A94" s="8" t="s">
        <v>1713</v>
      </c>
      <c r="B94" s="8" t="s">
        <v>1714</v>
      </c>
    </row>
    <row r="95" spans="1:2" s="2" customFormat="1">
      <c r="A95" s="8" t="s">
        <v>1715</v>
      </c>
      <c r="B95" s="8" t="s">
        <v>1716</v>
      </c>
    </row>
    <row r="96" spans="1:2" s="2" customFormat="1">
      <c r="A96" s="8" t="s">
        <v>2259</v>
      </c>
      <c r="B96" s="8" t="s">
        <v>2260</v>
      </c>
    </row>
    <row r="97" spans="1:2" s="2" customFormat="1">
      <c r="A97" s="8" t="s">
        <v>1717</v>
      </c>
      <c r="B97" s="8" t="s">
        <v>1718</v>
      </c>
    </row>
    <row r="98" spans="1:2" s="2" customFormat="1">
      <c r="A98" s="8" t="s">
        <v>1719</v>
      </c>
      <c r="B98" s="8" t="s">
        <v>1720</v>
      </c>
    </row>
    <row r="99" spans="1:2" s="2" customFormat="1">
      <c r="A99" s="8" t="s">
        <v>1721</v>
      </c>
      <c r="B99" s="8" t="s">
        <v>1722</v>
      </c>
    </row>
    <row r="100" spans="1:2" s="2" customFormat="1">
      <c r="A100" s="8" t="s">
        <v>1723</v>
      </c>
      <c r="B100" s="8" t="s">
        <v>1724</v>
      </c>
    </row>
    <row r="101" spans="1:2" s="2" customFormat="1">
      <c r="A101" s="8" t="s">
        <v>1725</v>
      </c>
      <c r="B101" s="8" t="s">
        <v>1726</v>
      </c>
    </row>
    <row r="102" spans="1:2" s="2" customFormat="1">
      <c r="A102" s="8" t="s">
        <v>1727</v>
      </c>
      <c r="B102" s="8" t="s">
        <v>1728</v>
      </c>
    </row>
    <row r="103" spans="1:2" s="2" customFormat="1">
      <c r="A103" s="8" t="s">
        <v>1729</v>
      </c>
      <c r="B103" s="8" t="s">
        <v>1730</v>
      </c>
    </row>
    <row r="104" spans="1:2" s="2" customFormat="1">
      <c r="A104" s="8" t="s">
        <v>2261</v>
      </c>
      <c r="B104" s="8" t="s">
        <v>2262</v>
      </c>
    </row>
    <row r="105" spans="1:2" s="2" customFormat="1">
      <c r="A105" s="8" t="s">
        <v>1731</v>
      </c>
      <c r="B105" s="8" t="s">
        <v>1732</v>
      </c>
    </row>
    <row r="106" spans="1:2" s="2" customFormat="1">
      <c r="A106" s="8" t="s">
        <v>1733</v>
      </c>
      <c r="B106" s="8" t="s">
        <v>1734</v>
      </c>
    </row>
    <row r="107" spans="1:2" s="2" customFormat="1">
      <c r="A107" s="8" t="s">
        <v>1735</v>
      </c>
      <c r="B107" s="8" t="s">
        <v>1736</v>
      </c>
    </row>
    <row r="108" spans="1:2" s="2" customFormat="1">
      <c r="A108" s="8" t="s">
        <v>1737</v>
      </c>
      <c r="B108" s="8" t="s">
        <v>1738</v>
      </c>
    </row>
    <row r="109" spans="1:2" s="2" customFormat="1">
      <c r="A109" s="8" t="s">
        <v>1739</v>
      </c>
      <c r="B109" s="8" t="s">
        <v>1740</v>
      </c>
    </row>
    <row r="110" spans="1:2" s="2" customFormat="1">
      <c r="A110" s="8" t="s">
        <v>1741</v>
      </c>
      <c r="B110" s="8" t="s">
        <v>1742</v>
      </c>
    </row>
    <row r="111" spans="1:2" s="2" customFormat="1">
      <c r="A111" s="8" t="s">
        <v>1743</v>
      </c>
      <c r="B111" s="8" t="s">
        <v>1744</v>
      </c>
    </row>
    <row r="112" spans="1:2" s="2" customFormat="1">
      <c r="A112" s="8" t="s">
        <v>1745</v>
      </c>
      <c r="B112" s="8" t="s">
        <v>1746</v>
      </c>
    </row>
    <row r="113" spans="1:2" s="2" customFormat="1">
      <c r="A113" s="8" t="s">
        <v>1747</v>
      </c>
      <c r="B113" s="8" t="s">
        <v>1748</v>
      </c>
    </row>
    <row r="114" spans="1:2" s="2" customFormat="1">
      <c r="A114" s="8" t="s">
        <v>1749</v>
      </c>
      <c r="B114" s="8" t="s">
        <v>1750</v>
      </c>
    </row>
    <row r="115" spans="1:2" s="2" customFormat="1">
      <c r="A115" s="8" t="s">
        <v>1751</v>
      </c>
      <c r="B115" s="8" t="s">
        <v>1752</v>
      </c>
    </row>
    <row r="116" spans="1:2" s="2" customFormat="1">
      <c r="A116" s="8" t="s">
        <v>1753</v>
      </c>
      <c r="B116" s="8" t="s">
        <v>1754</v>
      </c>
    </row>
    <row r="117" spans="1:2" s="2" customFormat="1">
      <c r="A117" s="8" t="s">
        <v>1755</v>
      </c>
      <c r="B117" s="8" t="s">
        <v>1756</v>
      </c>
    </row>
    <row r="118" spans="1:2" s="2" customFormat="1">
      <c r="A118" s="8" t="s">
        <v>2263</v>
      </c>
      <c r="B118" s="8" t="s">
        <v>2264</v>
      </c>
    </row>
    <row r="119" spans="1:2" s="2" customFormat="1">
      <c r="A119" s="8" t="s">
        <v>1757</v>
      </c>
      <c r="B119" s="8" t="s">
        <v>1758</v>
      </c>
    </row>
    <row r="120" spans="1:2" s="2" customFormat="1">
      <c r="A120" s="8" t="s">
        <v>1759</v>
      </c>
      <c r="B120" s="8" t="s">
        <v>1760</v>
      </c>
    </row>
    <row r="121" spans="1:2" s="2" customFormat="1">
      <c r="A121" s="8" t="s">
        <v>1761</v>
      </c>
      <c r="B121" s="8" t="s">
        <v>1762</v>
      </c>
    </row>
    <row r="122" spans="1:2" s="2" customFormat="1">
      <c r="A122" s="8" t="s">
        <v>1763</v>
      </c>
      <c r="B122" s="8" t="s">
        <v>1764</v>
      </c>
    </row>
    <row r="123" spans="1:2" s="2" customFormat="1">
      <c r="A123" s="8" t="s">
        <v>1765</v>
      </c>
      <c r="B123" s="8" t="s">
        <v>1766</v>
      </c>
    </row>
    <row r="124" spans="1:2" s="2" customFormat="1">
      <c r="A124" s="8" t="s">
        <v>1767</v>
      </c>
      <c r="B124" s="8" t="s">
        <v>1768</v>
      </c>
    </row>
    <row r="125" spans="1:2" s="2" customFormat="1">
      <c r="A125" s="8" t="s">
        <v>1769</v>
      </c>
      <c r="B125" s="8" t="s">
        <v>1770</v>
      </c>
    </row>
    <row r="126" spans="1:2" s="2" customFormat="1">
      <c r="A126" s="8" t="s">
        <v>1771</v>
      </c>
      <c r="B126" s="8" t="s">
        <v>1772</v>
      </c>
    </row>
    <row r="127" spans="1:2" s="2" customFormat="1">
      <c r="A127" s="8" t="s">
        <v>1773</v>
      </c>
      <c r="B127" s="8" t="s">
        <v>1774</v>
      </c>
    </row>
    <row r="128" spans="1:2" s="2" customFormat="1">
      <c r="A128" s="8" t="s">
        <v>1775</v>
      </c>
      <c r="B128" s="8" t="s">
        <v>1776</v>
      </c>
    </row>
    <row r="129" spans="1:2" s="2" customFormat="1">
      <c r="A129" s="8" t="s">
        <v>1777</v>
      </c>
      <c r="B129" s="8" t="s">
        <v>1778</v>
      </c>
    </row>
    <row r="130" spans="1:2" s="2" customFormat="1">
      <c r="A130" s="8" t="s">
        <v>1779</v>
      </c>
      <c r="B130" s="8" t="s">
        <v>1780</v>
      </c>
    </row>
    <row r="131" spans="1:2" s="2" customFormat="1">
      <c r="A131" s="8" t="s">
        <v>1781</v>
      </c>
      <c r="B131" s="8" t="s">
        <v>1782</v>
      </c>
    </row>
    <row r="132" spans="1:2" s="2" customFormat="1">
      <c r="A132" s="8" t="s">
        <v>2265</v>
      </c>
      <c r="B132" s="8" t="s">
        <v>2266</v>
      </c>
    </row>
    <row r="133" spans="1:2" s="2" customFormat="1">
      <c r="A133" s="8" t="s">
        <v>2267</v>
      </c>
      <c r="B133" s="8" t="s">
        <v>2268</v>
      </c>
    </row>
    <row r="134" spans="1:2" s="2" customFormat="1">
      <c r="A134" s="8" t="s">
        <v>1783</v>
      </c>
      <c r="B134" s="8" t="s">
        <v>1784</v>
      </c>
    </row>
    <row r="135" spans="1:2" s="2" customFormat="1">
      <c r="A135" s="8" t="s">
        <v>1785</v>
      </c>
      <c r="B135" s="8" t="s">
        <v>1786</v>
      </c>
    </row>
    <row r="136" spans="1:2" s="2" customFormat="1">
      <c r="A136" s="8" t="s">
        <v>1787</v>
      </c>
      <c r="B136" s="8" t="s">
        <v>1788</v>
      </c>
    </row>
    <row r="137" spans="1:2" s="2" customFormat="1">
      <c r="A137" s="8" t="s">
        <v>1789</v>
      </c>
      <c r="B137" s="8" t="s">
        <v>1790</v>
      </c>
    </row>
    <row r="138" spans="1:2" s="2" customFormat="1">
      <c r="A138" s="8" t="s">
        <v>1791</v>
      </c>
      <c r="B138" s="8" t="s">
        <v>1792</v>
      </c>
    </row>
    <row r="139" spans="1:2" s="2" customFormat="1">
      <c r="A139" s="8" t="s">
        <v>1793</v>
      </c>
      <c r="B139" s="8" t="s">
        <v>1794</v>
      </c>
    </row>
    <row r="140" spans="1:2" s="2" customFormat="1">
      <c r="A140" s="8" t="s">
        <v>1795</v>
      </c>
      <c r="B140" s="8" t="s">
        <v>1796</v>
      </c>
    </row>
    <row r="141" spans="1:2" s="2" customFormat="1">
      <c r="A141" s="8" t="s">
        <v>1797</v>
      </c>
      <c r="B141" s="8" t="s">
        <v>1798</v>
      </c>
    </row>
    <row r="142" spans="1:2" s="2" customFormat="1">
      <c r="A142" s="8" t="s">
        <v>1799</v>
      </c>
      <c r="B142" s="8" t="s">
        <v>1800</v>
      </c>
    </row>
    <row r="143" spans="1:2" s="2" customFormat="1">
      <c r="A143" s="8" t="s">
        <v>1801</v>
      </c>
      <c r="B143" s="8" t="s">
        <v>1802</v>
      </c>
    </row>
    <row r="144" spans="1:2" s="2" customFormat="1">
      <c r="A144" s="8" t="s">
        <v>1803</v>
      </c>
      <c r="B144" s="8" t="s">
        <v>1804</v>
      </c>
    </row>
    <row r="145" spans="1:2" s="2" customFormat="1">
      <c r="A145" s="8" t="s">
        <v>1805</v>
      </c>
      <c r="B145" s="8" t="s">
        <v>1806</v>
      </c>
    </row>
    <row r="146" spans="1:2" s="2" customFormat="1">
      <c r="A146" s="8" t="s">
        <v>1807</v>
      </c>
      <c r="B146" s="8" t="s">
        <v>1808</v>
      </c>
    </row>
    <row r="147" spans="1:2" s="2" customFormat="1">
      <c r="A147" s="8" t="s">
        <v>1809</v>
      </c>
      <c r="B147" s="8" t="s">
        <v>1810</v>
      </c>
    </row>
    <row r="148" spans="1:2" s="2" customFormat="1">
      <c r="A148" s="8" t="s">
        <v>1811</v>
      </c>
      <c r="B148" s="8" t="s">
        <v>1812</v>
      </c>
    </row>
    <row r="149" spans="1:2" s="2" customFormat="1">
      <c r="A149" s="8" t="s">
        <v>1813</v>
      </c>
      <c r="B149" s="8" t="s">
        <v>1814</v>
      </c>
    </row>
    <row r="150" spans="1:2" s="2" customFormat="1">
      <c r="A150" s="8" t="s">
        <v>1815</v>
      </c>
      <c r="B150" s="8" t="s">
        <v>1816</v>
      </c>
    </row>
    <row r="151" spans="1:2" s="2" customFormat="1">
      <c r="A151" s="8" t="s">
        <v>1817</v>
      </c>
      <c r="B151" s="8" t="s">
        <v>1818</v>
      </c>
    </row>
    <row r="152" spans="1:2" s="2" customFormat="1">
      <c r="A152" s="8" t="s">
        <v>1819</v>
      </c>
      <c r="B152" s="8" t="s">
        <v>1820</v>
      </c>
    </row>
    <row r="153" spans="1:2" s="2" customFormat="1">
      <c r="A153" s="8" t="s">
        <v>1821</v>
      </c>
      <c r="B153" s="8" t="s">
        <v>1822</v>
      </c>
    </row>
    <row r="154" spans="1:2" s="2" customFormat="1">
      <c r="A154" s="8" t="s">
        <v>1823</v>
      </c>
      <c r="B154" s="8" t="s">
        <v>1824</v>
      </c>
    </row>
    <row r="155" spans="1:2" s="2" customFormat="1">
      <c r="A155" s="8" t="s">
        <v>1825</v>
      </c>
      <c r="B155" s="8" t="s">
        <v>1826</v>
      </c>
    </row>
    <row r="156" spans="1:2" s="2" customFormat="1">
      <c r="A156" s="8" t="s">
        <v>1827</v>
      </c>
      <c r="B156" s="8" t="s">
        <v>1828</v>
      </c>
    </row>
    <row r="157" spans="1:2" s="2" customFormat="1">
      <c r="A157" s="8" t="s">
        <v>1829</v>
      </c>
      <c r="B157" s="8" t="s">
        <v>1830</v>
      </c>
    </row>
    <row r="158" spans="1:2" s="2" customFormat="1">
      <c r="A158" s="8" t="s">
        <v>1831</v>
      </c>
      <c r="B158" s="8" t="s">
        <v>1832</v>
      </c>
    </row>
    <row r="159" spans="1:2" s="2" customFormat="1">
      <c r="A159" s="8" t="s">
        <v>1833</v>
      </c>
      <c r="B159" s="8" t="s">
        <v>1834</v>
      </c>
    </row>
    <row r="160" spans="1:2" s="2" customFormat="1">
      <c r="A160" s="8" t="s">
        <v>155</v>
      </c>
      <c r="B160" s="8" t="s">
        <v>156</v>
      </c>
    </row>
    <row r="161" spans="1:2" s="2" customFormat="1">
      <c r="A161" s="8" t="s">
        <v>159</v>
      </c>
      <c r="B161" s="8" t="s">
        <v>160</v>
      </c>
    </row>
    <row r="162" spans="1:2" s="2" customFormat="1">
      <c r="A162" s="8" t="s">
        <v>163</v>
      </c>
      <c r="B162" s="8" t="s">
        <v>164</v>
      </c>
    </row>
    <row r="163" spans="1:2" s="2" customFormat="1">
      <c r="A163" s="8" t="s">
        <v>179</v>
      </c>
      <c r="B163" s="8" t="s">
        <v>180</v>
      </c>
    </row>
    <row r="164" spans="1:2" s="2" customFormat="1">
      <c r="A164" s="8" t="s">
        <v>181</v>
      </c>
      <c r="B164" s="8" t="s">
        <v>182</v>
      </c>
    </row>
    <row r="165" spans="1:2" s="2" customFormat="1">
      <c r="A165" s="8" t="s">
        <v>185</v>
      </c>
      <c r="B165" s="8" t="s">
        <v>186</v>
      </c>
    </row>
    <row r="166" spans="1:2" s="2" customFormat="1">
      <c r="A166" s="8" t="s">
        <v>189</v>
      </c>
      <c r="B166" s="8" t="s">
        <v>190</v>
      </c>
    </row>
    <row r="167" spans="1:2" s="2" customFormat="1">
      <c r="A167" s="8" t="s">
        <v>225</v>
      </c>
      <c r="B167" s="8" t="s">
        <v>226</v>
      </c>
    </row>
    <row r="168" spans="1:2" s="2" customFormat="1">
      <c r="A168" s="8" t="s">
        <v>229</v>
      </c>
      <c r="B168" s="8" t="s">
        <v>230</v>
      </c>
    </row>
    <row r="169" spans="1:2" s="2" customFormat="1">
      <c r="A169" s="8" t="s">
        <v>233</v>
      </c>
      <c r="B169" s="8" t="s">
        <v>234</v>
      </c>
    </row>
    <row r="170" spans="1:2" s="2" customFormat="1">
      <c r="A170" s="8" t="s">
        <v>243</v>
      </c>
      <c r="B170" s="8" t="s">
        <v>244</v>
      </c>
    </row>
    <row r="171" spans="1:2" s="2" customFormat="1">
      <c r="A171" s="8" t="s">
        <v>245</v>
      </c>
      <c r="B171" s="8" t="s">
        <v>246</v>
      </c>
    </row>
    <row r="172" spans="1:2" s="2" customFormat="1">
      <c r="A172" s="8" t="s">
        <v>247</v>
      </c>
      <c r="B172" s="8" t="s">
        <v>248</v>
      </c>
    </row>
    <row r="173" spans="1:2" s="2" customFormat="1">
      <c r="A173" s="8" t="s">
        <v>249</v>
      </c>
      <c r="B173" s="8" t="s">
        <v>250</v>
      </c>
    </row>
    <row r="174" spans="1:2" s="2" customFormat="1">
      <c r="A174" s="8" t="s">
        <v>251</v>
      </c>
      <c r="B174" s="8" t="s">
        <v>252</v>
      </c>
    </row>
    <row r="175" spans="1:2" s="2" customFormat="1">
      <c r="A175" s="8" t="s">
        <v>253</v>
      </c>
      <c r="B175" s="8" t="s">
        <v>254</v>
      </c>
    </row>
    <row r="176" spans="1:2" s="2" customFormat="1">
      <c r="A176" s="8" t="s">
        <v>255</v>
      </c>
      <c r="B176" s="8" t="s">
        <v>256</v>
      </c>
    </row>
    <row r="177" spans="1:2" s="2" customFormat="1">
      <c r="A177" s="8" t="s">
        <v>263</v>
      </c>
      <c r="B177" s="8" t="s">
        <v>264</v>
      </c>
    </row>
    <row r="178" spans="1:2" s="2" customFormat="1">
      <c r="A178" s="8" t="s">
        <v>267</v>
      </c>
      <c r="B178" s="8" t="s">
        <v>268</v>
      </c>
    </row>
    <row r="179" spans="1:2" s="2" customFormat="1">
      <c r="A179" s="8" t="s">
        <v>271</v>
      </c>
      <c r="B179" s="8" t="s">
        <v>272</v>
      </c>
    </row>
    <row r="180" spans="1:2" s="2" customFormat="1">
      <c r="A180" s="8" t="s">
        <v>273</v>
      </c>
      <c r="B180" s="8" t="s">
        <v>274</v>
      </c>
    </row>
    <row r="181" spans="1:2" s="2" customFormat="1">
      <c r="A181" s="8" t="s">
        <v>275</v>
      </c>
      <c r="B181" s="8" t="s">
        <v>276</v>
      </c>
    </row>
    <row r="182" spans="1:2" s="2" customFormat="1">
      <c r="A182" s="8" t="s">
        <v>277</v>
      </c>
      <c r="B182" s="8" t="s">
        <v>278</v>
      </c>
    </row>
    <row r="183" spans="1:2" s="2" customFormat="1">
      <c r="A183" s="8" t="s">
        <v>279</v>
      </c>
      <c r="B183" s="8" t="s">
        <v>280</v>
      </c>
    </row>
    <row r="184" spans="1:2" s="2" customFormat="1">
      <c r="A184" s="8" t="s">
        <v>281</v>
      </c>
      <c r="B184" s="8" t="s">
        <v>282</v>
      </c>
    </row>
    <row r="185" spans="1:2" s="2" customFormat="1">
      <c r="A185" s="8" t="s">
        <v>287</v>
      </c>
      <c r="B185" s="8" t="s">
        <v>288</v>
      </c>
    </row>
    <row r="186" spans="1:2" s="2" customFormat="1">
      <c r="A186" s="8" t="s">
        <v>291</v>
      </c>
      <c r="B186" s="8" t="s">
        <v>292</v>
      </c>
    </row>
    <row r="187" spans="1:2" s="2" customFormat="1">
      <c r="A187" s="8" t="s">
        <v>295</v>
      </c>
      <c r="B187" s="8" t="s">
        <v>296</v>
      </c>
    </row>
    <row r="188" spans="1:2" s="2" customFormat="1">
      <c r="A188" s="8" t="s">
        <v>299</v>
      </c>
      <c r="B188" s="8" t="s">
        <v>300</v>
      </c>
    </row>
    <row r="189" spans="1:2" s="2" customFormat="1">
      <c r="A189" s="8" t="s">
        <v>301</v>
      </c>
      <c r="B189" s="8" t="s">
        <v>302</v>
      </c>
    </row>
    <row r="190" spans="1:2" s="2" customFormat="1">
      <c r="A190" s="8" t="s">
        <v>303</v>
      </c>
      <c r="B190" s="8" t="s">
        <v>304</v>
      </c>
    </row>
    <row r="191" spans="1:2" s="2" customFormat="1">
      <c r="A191" s="8" t="s">
        <v>305</v>
      </c>
      <c r="B191" s="8" t="s">
        <v>306</v>
      </c>
    </row>
    <row r="192" spans="1:2" s="2" customFormat="1">
      <c r="A192" s="8" t="s">
        <v>307</v>
      </c>
      <c r="B192" s="8" t="s">
        <v>308</v>
      </c>
    </row>
    <row r="193" spans="1:2" s="2" customFormat="1">
      <c r="A193" s="8" t="s">
        <v>309</v>
      </c>
      <c r="B193" s="8" t="s">
        <v>310</v>
      </c>
    </row>
    <row r="194" spans="1:2" s="2" customFormat="1">
      <c r="A194" s="8" t="s">
        <v>311</v>
      </c>
      <c r="B194" s="8" t="s">
        <v>312</v>
      </c>
    </row>
    <row r="195" spans="1:2" s="2" customFormat="1">
      <c r="A195" s="8" t="s">
        <v>313</v>
      </c>
      <c r="B195" s="8" t="s">
        <v>314</v>
      </c>
    </row>
    <row r="196" spans="1:2" s="2" customFormat="1">
      <c r="A196" s="8" t="s">
        <v>315</v>
      </c>
      <c r="B196" s="8" t="s">
        <v>316</v>
      </c>
    </row>
    <row r="197" spans="1:2" s="2" customFormat="1">
      <c r="A197" s="8" t="s">
        <v>319</v>
      </c>
      <c r="B197" s="8" t="s">
        <v>320</v>
      </c>
    </row>
    <row r="198" spans="1:2" s="2" customFormat="1">
      <c r="A198" s="8" t="s">
        <v>323</v>
      </c>
      <c r="B198" s="8" t="s">
        <v>324</v>
      </c>
    </row>
    <row r="199" spans="1:2" s="2" customFormat="1">
      <c r="A199" s="8" t="s">
        <v>327</v>
      </c>
      <c r="B199" s="8" t="s">
        <v>328</v>
      </c>
    </row>
    <row r="200" spans="1:2" s="2" customFormat="1">
      <c r="A200" s="8" t="s">
        <v>329</v>
      </c>
      <c r="B200" s="8" t="s">
        <v>330</v>
      </c>
    </row>
    <row r="201" spans="1:2" s="2" customFormat="1">
      <c r="A201" s="8" t="s">
        <v>333</v>
      </c>
      <c r="B201" s="8" t="s">
        <v>334</v>
      </c>
    </row>
    <row r="202" spans="1:2" s="2" customFormat="1">
      <c r="A202" s="8" t="s">
        <v>337</v>
      </c>
      <c r="B202" s="8" t="s">
        <v>338</v>
      </c>
    </row>
    <row r="203" spans="1:2" s="2" customFormat="1">
      <c r="A203" s="8" t="s">
        <v>1332</v>
      </c>
      <c r="B203" s="8" t="s">
        <v>1333</v>
      </c>
    </row>
    <row r="204" spans="1:2">
      <c r="A204" s="7" t="s">
        <v>1402</v>
      </c>
      <c r="B204" s="7" t="s">
        <v>1403</v>
      </c>
    </row>
    <row r="205" spans="1:2">
      <c r="A205" s="7" t="s">
        <v>1404</v>
      </c>
      <c r="B205" s="9" t="s">
        <v>1405</v>
      </c>
    </row>
    <row r="206" spans="1:2">
      <c r="A206" s="7"/>
      <c r="B206" s="7"/>
    </row>
    <row r="207" spans="1:2">
      <c r="A207" s="7"/>
      <c r="B207" s="7"/>
    </row>
    <row r="208" spans="1:2">
      <c r="A208" s="7"/>
      <c r="B208" s="7"/>
    </row>
    <row r="209" spans="1:2">
      <c r="A209" s="7"/>
      <c r="B209" s="7"/>
    </row>
    <row r="210" spans="1:2">
      <c r="A210" s="7"/>
      <c r="B210" s="7"/>
    </row>
    <row r="211" spans="1:2">
      <c r="A211" s="7"/>
      <c r="B211" s="7"/>
    </row>
    <row r="212" spans="1:2">
      <c r="A212" s="7"/>
      <c r="B212" s="7"/>
    </row>
    <row r="213" spans="1:2">
      <c r="A213" s="7"/>
      <c r="B213" s="7"/>
    </row>
    <row r="214" spans="1:2">
      <c r="A214" s="7"/>
      <c r="B214" s="7"/>
    </row>
    <row r="215" spans="1:2">
      <c r="A215" s="7"/>
      <c r="B215" s="7"/>
    </row>
    <row r="216" spans="1:2">
      <c r="A216" s="7"/>
      <c r="B216" s="7"/>
    </row>
    <row r="217" spans="1:2">
      <c r="A217" s="7"/>
      <c r="B217" s="7"/>
    </row>
    <row r="218" spans="1:2">
      <c r="A218" s="7"/>
      <c r="B218" s="7"/>
    </row>
    <row r="219" spans="1:2">
      <c r="A219" s="7"/>
      <c r="B219" s="7"/>
    </row>
    <row r="220" spans="1:2">
      <c r="A220" s="7"/>
      <c r="B220" s="7"/>
    </row>
    <row r="221" spans="1:2">
      <c r="A221" s="7"/>
      <c r="B221" s="7"/>
    </row>
    <row r="222" spans="1:2">
      <c r="A222" s="7"/>
      <c r="B222" s="7"/>
    </row>
    <row r="223" spans="1:2">
      <c r="A223" s="7"/>
      <c r="B223" s="7"/>
    </row>
    <row r="224" spans="1:2">
      <c r="A224" s="7"/>
      <c r="B224" s="7"/>
    </row>
    <row r="225" spans="1:2">
      <c r="A225" s="7"/>
      <c r="B225" s="7"/>
    </row>
    <row r="226" spans="1:2">
      <c r="A226" s="7"/>
      <c r="B226" s="7"/>
    </row>
    <row r="227" spans="1:2">
      <c r="A227" s="7"/>
      <c r="B227" s="7"/>
    </row>
    <row r="228" spans="1:2">
      <c r="A228" s="7"/>
      <c r="B228" s="7"/>
    </row>
    <row r="229" spans="1:2">
      <c r="A229" s="7"/>
      <c r="B229" s="7"/>
    </row>
    <row r="230" spans="1:2">
      <c r="A230" s="7"/>
      <c r="B230" s="7"/>
    </row>
    <row r="231" spans="1:2">
      <c r="A231" s="7"/>
      <c r="B231" s="7"/>
    </row>
    <row r="232" spans="1:2">
      <c r="A232" s="7"/>
      <c r="B232" s="7"/>
    </row>
    <row r="233" spans="1:2">
      <c r="A233" s="7"/>
      <c r="B233" s="7"/>
    </row>
    <row r="234" spans="1:2">
      <c r="A234" s="7"/>
      <c r="B234" s="7"/>
    </row>
    <row r="235" spans="1:2">
      <c r="A235" s="7"/>
      <c r="B235" s="7"/>
    </row>
    <row r="236" spans="1:2">
      <c r="A236" s="7"/>
      <c r="B236" s="7"/>
    </row>
    <row r="237" spans="1:2">
      <c r="A237" s="7"/>
      <c r="B237" s="7"/>
    </row>
    <row r="238" spans="1:2">
      <c r="A238" s="7"/>
      <c r="B238" s="7"/>
    </row>
    <row r="239" spans="1:2">
      <c r="A239" s="7"/>
      <c r="B239" s="7"/>
    </row>
    <row r="240" spans="1:2">
      <c r="A240" s="7"/>
      <c r="B240" s="7"/>
    </row>
    <row r="241" spans="1:2">
      <c r="A241" s="4"/>
      <c r="B241" s="4"/>
    </row>
    <row r="242" spans="1:2">
      <c r="A242" s="4"/>
      <c r="B242" s="4"/>
    </row>
    <row r="243" spans="1:2">
      <c r="A243" s="4"/>
      <c r="B243" s="4"/>
    </row>
    <row r="244" spans="1:2">
      <c r="A244" s="4"/>
      <c r="B244" s="4"/>
    </row>
    <row r="245" spans="1:2">
      <c r="A245" s="4"/>
      <c r="B245" s="4"/>
    </row>
    <row r="246" spans="1:2">
      <c r="A246" s="4"/>
      <c r="B246" s="4"/>
    </row>
    <row r="247" spans="1:2">
      <c r="A247" s="4"/>
      <c r="B247" s="4"/>
    </row>
    <row r="248" spans="1:2">
      <c r="A248" s="4"/>
      <c r="B248" s="4"/>
    </row>
    <row r="249" spans="1:2">
      <c r="A249" s="4"/>
      <c r="B249" s="4"/>
    </row>
    <row r="250" spans="1:2">
      <c r="A250" s="4"/>
      <c r="B250" s="4"/>
    </row>
    <row r="251" spans="1:2">
      <c r="A251" s="4"/>
      <c r="B251" s="4"/>
    </row>
    <row r="252" spans="1:2">
      <c r="A252" s="4"/>
      <c r="B252" s="4"/>
    </row>
    <row r="253" spans="1:2">
      <c r="A253" s="4"/>
      <c r="B253" s="4"/>
    </row>
    <row r="254" spans="1:2">
      <c r="A254" s="4"/>
      <c r="B254" s="4"/>
    </row>
    <row r="255" spans="1:2">
      <c r="A255" s="4"/>
      <c r="B255" s="4"/>
    </row>
    <row r="256" spans="1:2">
      <c r="A256" s="4"/>
      <c r="B256" s="4"/>
    </row>
    <row r="257" spans="1:2">
      <c r="A257" s="4"/>
      <c r="B257" s="4"/>
    </row>
    <row r="258" spans="1:2">
      <c r="A258" s="4"/>
      <c r="B258" s="4"/>
    </row>
    <row r="259" spans="1:2">
      <c r="A259" s="4"/>
      <c r="B259" s="4"/>
    </row>
    <row r="260" spans="1:2">
      <c r="A260" s="4"/>
      <c r="B260" s="4"/>
    </row>
    <row r="261" spans="1:2">
      <c r="A261" s="4"/>
      <c r="B261" s="4"/>
    </row>
    <row r="262" spans="1:2">
      <c r="A262" s="4"/>
      <c r="B262" s="4"/>
    </row>
    <row r="263" spans="1:2">
      <c r="A263" s="4"/>
      <c r="B263" s="4"/>
    </row>
    <row r="264" spans="1:2">
      <c r="A264" s="4"/>
      <c r="B264" s="4"/>
    </row>
    <row r="265" spans="1:2">
      <c r="A265" s="4"/>
      <c r="B265" s="4"/>
    </row>
    <row r="266" spans="1:2">
      <c r="A266" s="4"/>
      <c r="B266" s="4"/>
    </row>
    <row r="267" spans="1:2">
      <c r="A267" s="4"/>
      <c r="B267" s="4"/>
    </row>
    <row r="268" spans="1:2">
      <c r="A268" s="4"/>
      <c r="B268" s="4"/>
    </row>
    <row r="269" spans="1:2">
      <c r="A269" s="4"/>
      <c r="B269" s="4"/>
    </row>
    <row r="270" spans="1:2">
      <c r="A270" s="4"/>
      <c r="B270" s="4"/>
    </row>
  </sheetData>
  <sortState xmlns:xlrd2="http://schemas.microsoft.com/office/spreadsheetml/2017/richdata2" ref="A4:D270">
    <sortCondition ref="A4:A270"/>
  </sortState>
  <conditionalFormatting sqref="A1:A203 A241:A1048576">
    <cfRule type="duplicateValues" dxfId="1" priority="3"/>
  </conditionalFormatting>
  <conditionalFormatting sqref="A204:A240">
    <cfRule type="duplicateValues" dxfId="0" priority="1"/>
  </conditionalFormatting>
  <pageMargins left="0.7" right="0.7" top="0.75" bottom="0.75" header="0.3" footer="0.3"/>
  <pageSetup orientation="portrait" r:id="rId1"/>
  <headerFooter>
    <oddFooter>&amp;R_x000D_&amp;1#&amp;"Calibri"&amp;10&amp;K000000 Official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F9BA14372A4AA30BF6ECB83AFEE5" ma:contentTypeVersion="15" ma:contentTypeDescription="Create a new document." ma:contentTypeScope="" ma:versionID="154bcfcf3c81d96f8447d96b8e2aa418">
  <xsd:schema xmlns:xsd="http://www.w3.org/2001/XMLSchema" xmlns:xs="http://www.w3.org/2001/XMLSchema" xmlns:p="http://schemas.microsoft.com/office/2006/metadata/properties" xmlns:ns2="5607f641-85af-4d4d-b745-457b8c8fc7d5" xmlns:ns3="d4130796-c0f0-4342-b83d-932554c149db" targetNamespace="http://schemas.microsoft.com/office/2006/metadata/properties" ma:root="true" ma:fieldsID="6d677589ab0d95edfcbbcb9a1a9e0ad0" ns2:_="" ns3:_="">
    <xsd:import namespace="5607f641-85af-4d4d-b745-457b8c8fc7d5"/>
    <xsd:import namespace="d4130796-c0f0-4342-b83d-932554c149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07f641-85af-4d4d-b745-457b8c8fc7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130796-c0f0-4342-b83d-932554c149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0D4A5-8DD4-44DC-8B68-F991BFC8053A}"/>
</file>

<file path=customXml/itemProps2.xml><?xml version="1.0" encoding="utf-8"?>
<ds:datastoreItem xmlns:ds="http://schemas.openxmlformats.org/officeDocument/2006/customXml" ds:itemID="{B2648CDF-1353-4CA6-BF4D-5F3BB57EB697}"/>
</file>

<file path=customXml/itemProps3.xml><?xml version="1.0" encoding="utf-8"?>
<ds:datastoreItem xmlns:ds="http://schemas.openxmlformats.org/officeDocument/2006/customXml" ds:itemID="{2AD881B1-1100-49BF-87F4-E74181B273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Florina Pirlea</dc:creator>
  <cp:keywords/>
  <dc:description/>
  <cp:lastModifiedBy/>
  <cp:revision/>
  <dcterms:created xsi:type="dcterms:W3CDTF">2023-10-26T21:32:46Z</dcterms:created>
  <dcterms:modified xsi:type="dcterms:W3CDTF">2026-01-28T16:59:53Z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0x01010086A6F9BA14372A4AA30BF6ECB83AFEE5</vt:lpwstr>
  </property>
  <property fmtid="{D5CDD505-2E9C-101B-9397-08002B2CF9AE}" pid="3" name="MSIP_Label_f1bf45b6-5649-4236-82a3-f45024cd282e_Enabled">
    <vt:lpwstr>true</vt:lpwstr>
  </property>
  <property fmtid="{D5CDD505-2E9C-101B-9397-08002B2CF9AE}" pid="4" name="MSIP_Label_f1bf45b6-5649-4236-82a3-f45024cd282e_SetDate">
    <vt:lpwstr>2025-06-30T16:31:17Z</vt:lpwstr>
  </property>
  <property fmtid="{D5CDD505-2E9C-101B-9397-08002B2CF9AE}" pid="5" name="MSIP_Label_f1bf45b6-5649-4236-82a3-f45024cd282e_Method">
    <vt:lpwstr>Standard</vt:lpwstr>
  </property>
  <property fmtid="{D5CDD505-2E9C-101B-9397-08002B2CF9AE}" pid="6" name="MSIP_Label_f1bf45b6-5649-4236-82a3-f45024cd282e_Name">
    <vt:lpwstr>Official Use Only</vt:lpwstr>
  </property>
  <property fmtid="{D5CDD505-2E9C-101B-9397-08002B2CF9AE}" pid="7" name="MSIP_Label_f1bf45b6-5649-4236-82a3-f45024cd282e_SiteId">
    <vt:lpwstr>31a2fec0-266b-4c67-b56e-2796d8f59c36</vt:lpwstr>
  </property>
  <property fmtid="{D5CDD505-2E9C-101B-9397-08002B2CF9AE}" pid="8" name="MSIP_Label_f1bf45b6-5649-4236-82a3-f45024cd282e_ActionId">
    <vt:lpwstr>26c30077-d1da-48c7-bb83-3ab26c785e96</vt:lpwstr>
  </property>
  <property fmtid="{D5CDD505-2E9C-101B-9397-08002B2CF9AE}" pid="9" name="MSIP_Label_f1bf45b6-5649-4236-82a3-f45024cd282e_ContentBits">
    <vt:lpwstr>2</vt:lpwstr>
  </property>
  <property fmtid="{D5CDD505-2E9C-101B-9397-08002B2CF9AE}" pid="10" name="MSIP_Label_f1bf45b6-5649-4236-82a3-f45024cd282e_Tag">
    <vt:lpwstr>10, 3, 0, 2</vt:lpwstr>
  </property>
</Properties>
</file>